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900"/>
  </bookViews>
  <sheets>
    <sheet name="Sheet1" sheetId="1" r:id="rId1"/>
    <sheet name="Sheet2" sheetId="2" r:id="rId2"/>
    <sheet name="Sheet3" sheetId="3" r:id="rId3"/>
  </sheets>
  <definedNames>
    <definedName name="_xlnm._FilterDatabase" localSheetId="0" hidden="1">Sheet1!$A$1:$L$325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<sst xmlns="http://schemas.openxmlformats.org/spreadsheetml/2006/main" count="1929" uniqueCount="1077">
  <si>
    <t>序号</t>
  </si>
  <si>
    <t>岗位
归属</t>
  </si>
  <si>
    <t>企业名</t>
  </si>
  <si>
    <t>企业类型</t>
  </si>
  <si>
    <t>联系人</t>
  </si>
  <si>
    <t>岗位需求</t>
  </si>
  <si>
    <t>需求
人数</t>
  </si>
  <si>
    <t>任职要求</t>
  </si>
  <si>
    <t>学历要求</t>
  </si>
  <si>
    <t>薪资待遇</t>
  </si>
  <si>
    <t>地址</t>
  </si>
  <si>
    <t>邮箱</t>
  </si>
  <si>
    <t>区内</t>
  </si>
  <si>
    <t>四川通发广进人力资源管理咨询有限公司西藏分公司</t>
  </si>
  <si>
    <t>国企</t>
  </si>
  <si>
    <t>吕志强</t>
  </si>
  <si>
    <t>直销经理</t>
  </si>
  <si>
    <t>1、负责按照各项业务规范和受理流程为客户受理业务。
2、负责完成当期业务受理,服务维系指标任务。
3、负责完成当期用户发展指标任务。
4、负责协助店长做好营业厅的电信卡、发票、终端、资产的管理。
5、负责客户投诉处理。
6、负责客户引导、咨询、演示、推介、销售、挽留。
7、负责客户需求、意见和建议收集。
8、负责营业报表和营业稽核工作。
9、负责完成收入指标。
10、负责维系指标，及个人业务发展保有率，建立完善客户档案。</t>
  </si>
  <si>
    <t>专科及以上</t>
  </si>
  <si>
    <t>4000-9000元/月</t>
  </si>
  <si>
    <t>拉萨市城关区金珠西路格桑林卡A区22栋104室</t>
  </si>
  <si>
    <t>1282753336@qq.com</t>
  </si>
  <si>
    <t>商企经理</t>
  </si>
  <si>
    <t>1、具有丰富的客户资源和客户关系，业绩优秀。
2、具备较强的市场分析、营销、推广能力和良好的人际沟通、协调能力，分析和解决问题的能力。
3、有较强的事业心，具备一定的领导能力。</t>
  </si>
  <si>
    <t>4000-12000元/月</t>
  </si>
  <si>
    <t>保安主管</t>
  </si>
  <si>
    <t>1、具有高度的岗位责任心和良好的服务意识。
2、负责出入口管理，注意来往人员动态，负责管辖区域的安全保卫。
3、负责人员及车辆管理。
4、负责区域内治安、消防、监控情况，按规定路线及时间进行巡逻。
5、能力较强，具有培训能力，具备消防安全知识</t>
  </si>
  <si>
    <t>不限</t>
  </si>
  <si>
    <t>7000元/月</t>
  </si>
  <si>
    <t>物业主管</t>
  </si>
  <si>
    <t>1、从事过物业管理工作(单位物业最佳)。
2、熟练掌握餐饮类高端接待、礼仪等(星级酒店最佳)。
3、熟练掌握基础办公软件。
4、为人勤奋好学、灵活、踏实、吃苦耐劳。</t>
  </si>
  <si>
    <t>6500-8000元/月</t>
  </si>
  <si>
    <t>中国移动通讯集团西藏有限公司拉萨分公司</t>
  </si>
  <si>
    <t>王经理</t>
  </si>
  <si>
    <t>服务经理</t>
  </si>
  <si>
    <t>1、初中及以上学历。
2、身体健康、吃苦耐劳、服从管理。
3、有经验者优先考虑。</t>
  </si>
  <si>
    <t>初中及以上</t>
  </si>
  <si>
    <t>6000元/月</t>
  </si>
  <si>
    <t>中国移动拉萨分公司</t>
  </si>
  <si>
    <t>15089003199@qq.com</t>
  </si>
  <si>
    <t>西藏净土超市运营有限公司</t>
  </si>
  <si>
    <t>德吉拉姆</t>
  </si>
  <si>
    <t>销售员</t>
  </si>
  <si>
    <t>1、普通话标准流利，语言表达能力强，善于沟通，有亲和力，较强的成功意识。
2、为人诚实可靠，做事细心，责任心强。
3、有经验者优先。</t>
  </si>
  <si>
    <t>3000元/月</t>
  </si>
  <si>
    <t>拉萨市城关区</t>
  </si>
  <si>
    <t>dejilamu@qq.com</t>
  </si>
  <si>
    <t>中国人民人寿保险股份有限公司拉萨中心支公司</t>
  </si>
  <si>
    <t>罗养</t>
  </si>
  <si>
    <t>客户经理</t>
  </si>
  <si>
    <t>1、具备本科及以上学历，如有放宽应符合当地监管机构有关规定。
2、有金融行业工作经历者优先。
3、具备较强的协调、沟通、培训能力。
4、品行优良，无不良嗜好、无违法犯罪记录。
5、被当地监管机构或行业协会列入黑名单的人员不得招募。
6、稳定性较强，原则上最近2年内在同业公司之间异动不超过3次。
7、招募外籍人员需符合外籍人员在中国就业的管理规定。</t>
  </si>
  <si>
    <t>本科及以上</t>
  </si>
  <si>
    <t>面议</t>
  </si>
  <si>
    <t>拉萨市金珠西路109号</t>
  </si>
  <si>
    <t>389752141@qq.com</t>
  </si>
  <si>
    <t>部经理</t>
  </si>
  <si>
    <t>总监</t>
  </si>
  <si>
    <t>中国人民人寿保险股份有限公司西藏自治区分公司</t>
  </si>
  <si>
    <t>云旦平措</t>
  </si>
  <si>
    <t>互动专员</t>
  </si>
  <si>
    <t>1、大专以上学历，一年以上工作经验。
2、为人诚实可靠，做事细心，责任心强，需较强学习能力。</t>
  </si>
  <si>
    <t>大专及以上</t>
  </si>
  <si>
    <t>6000-12000元/月</t>
  </si>
  <si>
    <t>西藏自治区拉萨市城关区北京西路22号</t>
  </si>
  <si>
    <t>yundanpingcuo@picclife.cn</t>
  </si>
  <si>
    <t>客经部组训</t>
  </si>
  <si>
    <t>1、本科学历，两年以上培训或市场营销的相关的工作经验。
2、为人诚实可靠，做事细心，责任心强，执行能力强。</t>
  </si>
  <si>
    <t>8000+元/月</t>
  </si>
  <si>
    <t>IFC综合金融顾问</t>
  </si>
  <si>
    <t>1、本科以上学历，三年以上金融或者市场营销相关工作经验。
2、为人诚实可靠，做事细心，责任心强，学习能力强，思维开放。</t>
  </si>
  <si>
    <t>20+万/年</t>
  </si>
  <si>
    <t>西藏逐梦文化旅游股份有限公司</t>
  </si>
  <si>
    <t>西若加措</t>
  </si>
  <si>
    <t>景区讲解/验票员
（储备人员）</t>
  </si>
  <si>
    <t>1、语言表达能力强，学习能力强。
2、能够更好的掌握景区讲解的要素。</t>
  </si>
  <si>
    <t>3500-5000元/月</t>
  </si>
  <si>
    <t>拉萨市</t>
  </si>
  <si>
    <t>2877695956@qq.com</t>
  </si>
  <si>
    <t>西藏净土乳业销售有限公司</t>
  </si>
  <si>
    <t>人事部</t>
  </si>
  <si>
    <t>销售业务员</t>
  </si>
  <si>
    <t>1、有销售经验。
2、有较强的学习、沟通能力，善于交际。
3、有良好的团队合作意识和承压能力，吃苦耐劳，保持良好的工作积极性。
4、务实高效的工作风格，执行力强。</t>
  </si>
  <si>
    <t>试用期4500-6000元/月
转正6500-15000元/月</t>
  </si>
  <si>
    <t>西藏自治区拉萨市柳梧街道南环路西藏亚雄实业有限公司西海尔公司3楼</t>
  </si>
  <si>
    <t>1341822456@qq.com</t>
  </si>
  <si>
    <t>西藏天惠人力资源管理发展有限公司</t>
  </si>
  <si>
    <t>米真</t>
  </si>
  <si>
    <t>前厅收银接待</t>
  </si>
  <si>
    <t>1、大专以上学历，具有良好的语言文字表达能力、沟通能力、应变能力。
2、1年以上同等岗位从业经验。</t>
  </si>
  <si>
    <t>4500-5500元/月</t>
  </si>
  <si>
    <t>拉萨柳梧新区香格里拉路</t>
  </si>
  <si>
    <t>1912003313@qq.com</t>
  </si>
  <si>
    <t>客房主管</t>
  </si>
  <si>
    <t>1、大专以上学历，具有良好的语言文字表达能力、沟通协调能力和处置各类突发事件的能力。
2、熟悉酒店客房各项住、退等流程，了解5星级酒店客房配置及清扫标准。
3、2年以上同等岗位从业经验。</t>
  </si>
  <si>
    <t>6000-8000元/月</t>
  </si>
  <si>
    <t>前厅主管</t>
  </si>
  <si>
    <t>1、本科以上学历，具有良好的语言文字表达能力和沟通协调能力。
2、5年以上同等岗位从业经验。
3、掌握酒店管理基础知识，熟悉市场调研分析、公共关系及销售专业知识和接待礼仪。
4、具备熟练的待客技巧及熟练掌握酒店电脑管理软件的操作与应用，熟悉前厅部运作及管理程序。</t>
  </si>
  <si>
    <t>客房服务员</t>
  </si>
  <si>
    <t>1、初中以上学历。
2、责任心强，普通话流利，能正常沟通。</t>
  </si>
  <si>
    <t>4000-4800元/月</t>
  </si>
  <si>
    <t>党办职员</t>
  </si>
  <si>
    <t>1、全日制本科及以上学历、汉语言文学、法学、新闻传播等文科相关专业优先。
2、有党建工作经验者优先，能够独立撰写工作简报、会议纪要、总结报告等，熟悉基层党建工作流程。
3、熟悉档案管理、发展党员、党费核算校准。
4、较强的公文写作能力，认真细心。</t>
  </si>
  <si>
    <t>5200-6800元/月</t>
  </si>
  <si>
    <t>拉萨经济开发区</t>
  </si>
  <si>
    <t>业务拓展市场营销专员</t>
  </si>
  <si>
    <t>1、大专及以上学历，市场营销、通信、信息化等相关专业优先。
2、具有2年以上通信、信息化或市场营销行业相关工作经验。
3、优秀的沟通能力和执行力，能够准确理解客户需求并快速响应。
4、具备较强的市场敏感度和分析能力，能够把握市场趋势。良好的团队合作精神，能够承受一定的工作压力。
5、沟通能力，执行能力强。</t>
  </si>
  <si>
    <t>6000-7000元/月</t>
  </si>
  <si>
    <t>日喀则1名，
山南1名，
那曲1名，
昌都2名，
林芝1名
阿里1名</t>
  </si>
  <si>
    <t>中国石油运输有限公司西藏分公司</t>
  </si>
  <si>
    <t>向以</t>
  </si>
  <si>
    <t>驾驶员</t>
  </si>
  <si>
    <t>1、持A2驾照，驾龄3年以上。
2、有危险货物运输资格证。
3、三年内无重大交通事故。
4、无违法犯罪记录。
5、有2年以上危货运输经验的优先录用。</t>
  </si>
  <si>
    <t>3500-12000元/月</t>
  </si>
  <si>
    <t>堆龙德庆区</t>
  </si>
  <si>
    <t>tongcuiying@163qq.com</t>
  </si>
  <si>
    <t>拉萨中检综合产品检验检测有限公司</t>
  </si>
  <si>
    <t>拉吉</t>
  </si>
  <si>
    <t>快检站实验人员</t>
  </si>
  <si>
    <t>1、理工科化学相关专业有理论基础（有相关工作经验者优先），公司提供岗前技术培训。
2、具有团队意识互帮互助及相互配合完成工作。
3、熟练使用办公软件及协同办公系统。</t>
  </si>
  <si>
    <t>拉萨市城关区纳金乡热嘎曲果路6号（拉萨市司法局南侧）</t>
  </si>
  <si>
    <t>1938766828@qq.com</t>
  </si>
  <si>
    <t>实验室实验人员</t>
  </si>
  <si>
    <t>6000-10000元/月</t>
  </si>
  <si>
    <t>实验室质量专员</t>
  </si>
  <si>
    <t>1、专科以上学历，理工科化学相关专业有理论基础（有相关工作经验者优先），公司提供岗前技术培训。
2、具有团队意识互帮互助及相互配合完成工作。
3、熟练使用办公软件及协同办公系统。</t>
  </si>
  <si>
    <t>西藏顺丰速运有限公司</t>
  </si>
  <si>
    <t>民企</t>
  </si>
  <si>
    <t>贾蕊</t>
  </si>
  <si>
    <t>收派员</t>
  </si>
  <si>
    <t>1、学历不限。
2、熟悉当地地形，有同行业工作经验者优先。
3、吃苦耐劳，人品端正，做事仔细认真。
4、身体健康，无不良嗜好。
5、持D照优先。</t>
  </si>
  <si>
    <t>平均月薪6000-10000元/月</t>
  </si>
  <si>
    <t>拉萨纳金东路顺丰速运二楼</t>
  </si>
  <si>
    <t>626574037qq.com</t>
  </si>
  <si>
    <t>特变电工股份有限公司新疆线缆厂</t>
  </si>
  <si>
    <t>张世强</t>
  </si>
  <si>
    <t>技术研发类</t>
  </si>
  <si>
    <t>1、电气工程及自动化、高分子材料、材料科学与工程、机械设计制造及其自动化、化学工程与工艺等相关专业。
2、思想端正，品行良好，身体健康，学习成绩优秀。
3、外语水平达到国家四级水平者优先考虑。
4、在校期间担任学生干部、获奖学金、获校级荣誉及学生党员者优先考虑。</t>
  </si>
  <si>
    <t>新疆昌吉</t>
  </si>
  <si>
    <t>tbeazhangshiqiang@163.com</t>
  </si>
  <si>
    <t>设备自动化类</t>
  </si>
  <si>
    <t>1、电气工程及其自动化、机械设计制造及其自动化、自动化、过程装备及控制工程等相关专业。
2、思想端正，品行良好，身体健康，学习成绩优秀。
3、外语水平达到国家四级水平者优先考虑。
4、在校期间担任学生干部、获奖学金、获校级荣誉及学生党员者优先考虑。</t>
  </si>
  <si>
    <t>软件开发类</t>
  </si>
  <si>
    <t>1、软件工程、计算机科学与技术等相关专业。
2、思想端正，品行良好，身体健康，学习成绩优秀。
3、外语水平达到国家四级水平者优先考虑。
4、在校期间担任学生干部、获奖学金、获校级荣誉及学生党员者优先考虑。</t>
  </si>
  <si>
    <t>精益生产类</t>
  </si>
  <si>
    <t>1、工业工程、过程装备及控制工程等相关专业。
2、思想端正，品行良好，身体健康，学习成绩优秀。
3、外语水平达到国家四级水平者优先考虑。
4、在校期间担任学生干部、获奖学金、获校级荣誉及学生党员者优先考虑。</t>
  </si>
  <si>
    <t>营销类</t>
  </si>
  <si>
    <t>1、电气工程及自动化、高分子材料、材料科学与工程、机械设计制造及其自动化、自动化、俄语等工科专业。
2、思想端正，品行良好，身体健康，学习成绩优秀。
3、外语水平达到国家四级水平者优先考虑。
4、在校期间担任学生干部、获奖学金、获校级荣誉及学生党员者优先考虑。</t>
  </si>
  <si>
    <t>新疆、北京、陕西、内蒙古、甘肃、宁夏、青海、西藏</t>
  </si>
  <si>
    <t>特变电工股份有限公司新疆变压器厂</t>
  </si>
  <si>
    <t>杨先生</t>
  </si>
  <si>
    <t>销售经理</t>
  </si>
  <si>
    <t>1、负责所属区域内市场分析、市场开拓、大客户管理、合同履约、应收账款等工作。
2、负责市场渠道的维护和管理工作，定期走访和维护客户，制定营销策略及销售业务的推进方案和工作计划。
3、负责西藏区域内两网、五大六小、地方电力市场的履约、执行及所属区域内五大六小、地方能源集团、工业用户等重点客户市场开发及订单获取工作。</t>
  </si>
  <si>
    <t>10000-40000元/月</t>
  </si>
  <si>
    <t>55913159@qq.com</t>
  </si>
  <si>
    <t>拉萨菁晨教育培训中心有限公司</t>
  </si>
  <si>
    <t>马老师</t>
  </si>
  <si>
    <t>英语老师</t>
  </si>
  <si>
    <t>1、师范专业，英语专业优先考虑。
2、持有教师资格证。
3、为人诚实可靠，做事细心，责任心强。</t>
  </si>
  <si>
    <t>3000--6000元/月</t>
  </si>
  <si>
    <t>琅赛花园一区大昭寺商品楼四楼</t>
  </si>
  <si>
    <t>1390298370@qq.com</t>
  </si>
  <si>
    <t>理科老师</t>
  </si>
  <si>
    <t>1、本科以上学历，理科相关专业。
2、师范专业优先。有教师资格证。
3、理化专业优先考虑</t>
  </si>
  <si>
    <t>拉萨童嘎语言学校</t>
  </si>
  <si>
    <t>李老师</t>
  </si>
  <si>
    <t>汉语文教师</t>
  </si>
  <si>
    <t>1、 有一定的工作能力，并热衷于本职工作，形象气质佳，吃苦耐劳，具备良好的语言沟通能力（藏、汉），能准确传递知识点和表达方式。
2、有责任心和爱心，能够关心学生的学习进步和身心健康。
3、具备一定的组织能力和时间管理能力，能合理安排教学计划和备课。
4、具备积极向上的工作态度和团队合作精神。</t>
  </si>
  <si>
    <t>转正后6600-7600元/月</t>
  </si>
  <si>
    <t>城关区林廓北路区信访局旁边(拉萨童嘎语言学校）</t>
  </si>
  <si>
    <t>1693476558Qqq.com</t>
  </si>
  <si>
    <t>书法教师</t>
  </si>
  <si>
    <t>数学教师</t>
  </si>
  <si>
    <t>计算机教师</t>
  </si>
  <si>
    <t>西藏微芒社会工作服务中心</t>
  </si>
  <si>
    <t>冯老师</t>
  </si>
  <si>
    <t>社会工作者</t>
  </si>
  <si>
    <t>所在社工站工作及开展活动。</t>
  </si>
  <si>
    <t>3500-5200元/月</t>
  </si>
  <si>
    <t>山南地区</t>
  </si>
  <si>
    <t>28216884@qq.com</t>
  </si>
  <si>
    <t>行政人员</t>
  </si>
  <si>
    <t>1、熟悉行政工作流程，有不断学习的意愿和能力。
2、有良好的沟通和人际交往能力，组织协调能力和承压能力。</t>
  </si>
  <si>
    <t>拉萨地区</t>
  </si>
  <si>
    <t>出纳人员</t>
  </si>
  <si>
    <t>1、计算机熟练，有计算机等级证书优先。
2、专业对口优先。</t>
  </si>
  <si>
    <t>中心办公室文员</t>
  </si>
  <si>
    <t>1、负责公司相关资料的整理和归类。
2、配合相关部门人员完成工程咨询等工作。
3、熟习办公软件的应用，善于沟通。</t>
  </si>
  <si>
    <t>党建专员</t>
  </si>
  <si>
    <t>1、党建工作实习经验优先。
2、党建工作相关经验优先。</t>
  </si>
  <si>
    <t>实习生</t>
  </si>
  <si>
    <t>1、吃苦耐劳，抗压能力强。
2、熟练使用办公软件。</t>
  </si>
  <si>
    <t>中专及以上</t>
  </si>
  <si>
    <t>后台维护</t>
  </si>
  <si>
    <t>计算机专业</t>
  </si>
  <si>
    <t>教师</t>
  </si>
  <si>
    <t>1、具备教师资格证。
2、根据相关课程授课。</t>
  </si>
  <si>
    <t>西藏鑫天下企业管理咨询有限公司</t>
  </si>
  <si>
    <t>邵经理</t>
  </si>
  <si>
    <t>客服代表</t>
  </si>
  <si>
    <t>1、能独立处理日常工作事务，工作积极，有良好的工作素质。
2、人品好，吃苦耐劳，抗压力强，打电话销售。</t>
  </si>
  <si>
    <t>2000-50000元/月</t>
  </si>
  <si>
    <t>拉萨市城关区城关花园</t>
  </si>
  <si>
    <t>17800781994@163.com</t>
  </si>
  <si>
    <t>金融资讯规划师</t>
  </si>
  <si>
    <t>1、热爱销售工作，并有良好销售业绩，有金融、房地产、汽车、保险、信贷平台销售经验者优先。
2、适应金融行业的快速发展，具备在较强压力下出色完成任务的能力。
3、具备较强的人际沟通能力及逻辑思维能力。
4、为人正直诚实可靠以公司利益为重。
5、热爱销售，善于挑战，积极乐观，有资源，有人脉，有强烈成功欲望和企图心。</t>
  </si>
  <si>
    <t>3000-65000元/月</t>
  </si>
  <si>
    <t>公关经理</t>
  </si>
  <si>
    <t>1、热爱销售工作，有经验者优先考虑录用。
2、形象气质佳，有理想，有目标，有志向，语言表达能力强，抗压能力强，学习适应能强，集体责任感强，执行力强，最主要有强烈的物质欲望，
3、有房地产、金融、汽车、保险、信用卡、信贷实习或销售经验者优先考虑录用，客户回访与回访，完成公司代理产品销售任务。</t>
  </si>
  <si>
    <t>3000-75000元/月</t>
  </si>
  <si>
    <t>部门经理</t>
  </si>
  <si>
    <t>1、热爱销售工作，有经验者优先考虑录用。
2、熟悉市场，驾驶熟练，其中3年以上经理岗位管理经验，集体责任感强，善于管理团队，善于销售模式，对管理、销售、发展，营运，模式，战略战策。
3、有自己的独到见解，具有良好的人际沟通及谈判技巧等。
4、其他销售行业人才、精英做过管理层也可以优先考虑，有管理经验，有品德，有能力，有想法，有野心，有志向，有资源，人际关系广者优先。</t>
  </si>
  <si>
    <t>3000-45000元/月</t>
  </si>
  <si>
    <t>理财咨询管家</t>
  </si>
  <si>
    <t>1、热爱销售工作，并有良好销售业绩，有金融、房地产、汽车、保险、信贷平台销售经验者优先。
2、适应金融行业的快速发展，具备在较强压力下出色完成任务的能力。
3、具备较强的人际沟通能力及逻辑思维能力。
4、为人正直诚实可靠以公司利益为重。
5、善于挑战，积极乐观，有资源，有人脉，有强烈成功欲望和企图心。</t>
  </si>
  <si>
    <t>2000-75000元/月</t>
  </si>
  <si>
    <t>市场渠道经理</t>
  </si>
  <si>
    <t>1、热爱销售工作，有经验者优先考虑录用。
3、大专及以上学历，熟悉市场，驾驶熟练，集体责任感强，善于管理团队，善于销售模式，对管理、销售、发展，营运，模式，战略战策有自己的独到见解，具有良好的人际沟通及谈判技巧等
4、其他销售行业人才、精英做过管理层也可以优先考虑，有品德，有能力，有想法，有野心，有志向，有资源，人际关系广者优先
5、欣赏跟志同道合的有志青年共同拼搏，共同发展，共同富裕！</t>
  </si>
  <si>
    <t>3000-50000元/月</t>
  </si>
  <si>
    <t>企业管家合伙人</t>
  </si>
  <si>
    <t>1、热爱销售工作，有经验者优先考虑录用。
2、形象气质佳，有理想，有目标，有志向，语言表达能力强，抗压能力强，学习适应能强。
3、集体责任感强，执行力强，最主要有强烈的物质欲望，有房地产、金融、汽车、保险、信用卡、信贷销售经验者优先考虑录用，客户回访与回访，完成公司代理产品销售任务。</t>
  </si>
  <si>
    <t>3000-100000元/月</t>
  </si>
  <si>
    <t>IT新媒体策划师</t>
  </si>
  <si>
    <t>1.有良好的沟通能力和表达能力，能够清晰准确地介绍产品,并与观众进行互动。
2.熟悉直播平台的操作流程，能够熟练使用直播工具和功能。
3.具备销售技巧和经验，能够引导观众了解产品优势，促进成交。
4.具备较强的学习能力和适应能力，能够快速掌握产品知识和市场动态。
5.具备较强的抗压能力和应变能力，能够在高强度的工作环境下保持良好的状态。
6.具备团队合作精神，能够与团队成员协作，共同完成销售目标。</t>
  </si>
  <si>
    <t>3000—50000元/月</t>
  </si>
  <si>
    <t>西藏纳溢商贸有限责任公司</t>
  </si>
  <si>
    <t>招商专员</t>
  </si>
  <si>
    <t>1、大专以上学历,条件优秀者可放宽学历。（可接受应届毕业）
2、具备独立业务谈判能力。
3、具有独立规划业务工作的能力。
4、协助招商经理及时分析市场动态。
5、协助招商经理处理相关问题。
6、诚实可信、吃苦耐劳、具有良好的团队合作意识。
7、具有一定的招商渠道和人脉营销资源者优先。</t>
  </si>
  <si>
    <t>3000-8000元/月</t>
  </si>
  <si>
    <t>703831207@qq.com</t>
  </si>
  <si>
    <t>办公室文员</t>
  </si>
  <si>
    <t>1、大专以上学历,条件优秀者可放宽学历。
2、为人诚实可靠，做事细心，责任心强，执行能力强。
3、一年以上工作经验。</t>
  </si>
  <si>
    <t>3000-6000元/月</t>
  </si>
  <si>
    <t>保安</t>
  </si>
  <si>
    <t>1、高中以上学历,条件优秀者可放宽学历。
2、1年以上工作经验。
3、须持有保安证。
4、会写藏汉字，藏汉语沟通无障碍。</t>
  </si>
  <si>
    <t>高中及以上</t>
  </si>
  <si>
    <t>3000—5000元/月</t>
  </si>
  <si>
    <t>保洁</t>
  </si>
  <si>
    <t>1、高中以上学历,条件优秀者可放宽学历。
2、1年以上工作经验。
3、会写藏汉字，藏汉语沟通无障碍。</t>
  </si>
  <si>
    <t>电工</t>
  </si>
  <si>
    <t>1、高中以上学历,条件优秀者可放宽学历。
2、1年以上工作经验。
3、须持有电工证。
4、会水电维修、弱电维修、高压电问题处理。</t>
  </si>
  <si>
    <t>5000-8000元/月</t>
  </si>
  <si>
    <t>短视频编导</t>
  </si>
  <si>
    <t>1、大专及以上学历，新闻传播、影视制作、动画相关专业毕业优先。
2、能够熟练使用摄像机、相机进行照片、视频拍摄并整理。
3、熟悉Ae、Pr、Ps等软件，能够熟练运用镜头语言，包括视频剪辑、调色、声音处理、字幕特效、包装合成等，根据产品特点、风格及相关需求高效产出符合要求的创意视频，有相关作品者优先。
4、具有较好的团队合作精神和协调能力、解决问题能力、沟通协调能力和研究创新能力。
5、有较强的事业心和责任感，能承受一定的工作强度。</t>
  </si>
  <si>
    <t>主播</t>
  </si>
  <si>
    <t>1、语言专业毕业、各类藏语精通口语化、文本化
2、形象气质佳，接受应届毕业
3、大专及以上学历，有直播经验者、短视频出境者优先。
4、性格活泼开朗，抗压性好，普通话标准，藏语标准，沟通力亲和力强。
5、有较强的现场应变能力和控场能力，善于挖掘商场的优点和亮点。
6、熟悉商场运营相关行业知识。</t>
  </si>
  <si>
    <t>视频拍摄/剪辑</t>
  </si>
  <si>
    <t>1、有摄影工作经验，热爱摄影，时尚触觉敏锐。
2、有较强的美术功底,、对色彩感觉强烈，视觉表达方面有个人独特观点。
3、熟练使用剪映进行视频后期处理。
4、工作认真细致、有责任感、注重效率。</t>
  </si>
  <si>
    <t>西藏星美文化传媒有限责任公司</t>
  </si>
  <si>
    <t>李女士</t>
  </si>
  <si>
    <t>直播运营（助理）</t>
  </si>
  <si>
    <t>1、对数据有一定的敏感程度，能通过后台主播开播数据诊断主播可能存在的问题，及时提出有效改进方案，并执行落地。
2、熟悉各大直播平台规则，有主播资源或具备开拓直播资源能力者优先。
3、喜欢网络社交平台，喜欢看直播，喜欢交流，认同认可直播行业，敢于接受挑战。
4、普通话标准，擅长与人交谈，有极强亲和力和良好个人素养。
5、抗压能力及适应能力强，有良好耐心和责任心，有极强的服务意识和学习能力。
6、有较好审美能力，热爱泛娱乐事业，对主播运营有兴趣，对流行文化泛娱乐领域嗅觉敏锐。</t>
  </si>
  <si>
    <t>5000元/月</t>
  </si>
  <si>
    <t>拉萨市城关区纳金东路东郊万达对面（佳禾未来城）</t>
  </si>
  <si>
    <t>2216921791@QQ.com</t>
  </si>
  <si>
    <t>1、不限平台，从0-1做过短视频账号的优先。
2、有短视频、文案、广告。
3、熟悉抖音、快手、小红书、西瓜等短视频平台相关规则，熟悉平台基本规则。
4、对互联网内容的传播有一定的认知，对短视频热门话题敏感度高，熟悉自媒体相关热门话题的运作规则。</t>
  </si>
  <si>
    <t>3000-15000元/月</t>
  </si>
  <si>
    <t>短视频策划</t>
  </si>
  <si>
    <t>1、不限平台，从0-1做过短视频账号的优先。
2、有短视频、文案、广告、营销等相关工作经验优先。
3、熟悉抖音、快手、小红书、西瓜等短视频平台基本规则。
4、对互联网内容的传播有一定的认知，对短视频热门话题敏感度高，熟悉自媒体相关热门话题的运作规则。</t>
  </si>
  <si>
    <t>摄制（助理学徒）</t>
  </si>
  <si>
    <t>1、需要有泛娱乐类经验优先。
2、负责达人抖音视频后期剪辑包装，音视频处理，字幕制作，特效包装。
3、负责视频拍摄，室内拍以及外景拍摄。
4、负责视频的主题、镜头衔接、节奏感、音乐等方面把关，保证视频的整体风格与包装效果。
5、素材及成片进行存储管理。
6、编导，数字媒体等相关专业优先。
7、能够熟练运用PR、AE、AU等专业后期软件，能独立完成整片剪辑特效。
8、对新媒体短视频有基本了解，有良好的审美，有较强的沟通能力。</t>
  </si>
  <si>
    <t>商务岗</t>
  </si>
  <si>
    <t>1、思维清晰，良好沟通能力优先。
2、有食品特产、家居用品类目经验优先考虑。
3、有自带达人资源优先。</t>
  </si>
  <si>
    <t>西藏阿拉嘉宝酒业有限责任公司</t>
  </si>
  <si>
    <t>顾女士</t>
  </si>
  <si>
    <t>基建管理专员</t>
  </si>
  <si>
    <t>1、为人诚实可靠，做事细心，责任心强，执行能力强。
2、有基建管理工作经验优先。
3、有基建安环工作经验。</t>
  </si>
  <si>
    <t>拉萨市经济开发区广州路1号</t>
  </si>
  <si>
    <t>15289197679@163.com</t>
  </si>
  <si>
    <t>工艺研发员</t>
  </si>
  <si>
    <t>1、熟悉公司相关工艺流程、能够承担技术工艺研究项目的方案起草及实施试验。
2、数据敏感会分析生产数据。对于研发新技术、新工艺、新设备应用的实验、推广等工作有想法及强大的执行能力。</t>
  </si>
  <si>
    <t>企业文化专员兼文秘</t>
  </si>
  <si>
    <t>1、有较强的文字功底及组织能力，熟悉员工培训体系。
2、负责企业文化制度建设及执行。</t>
  </si>
  <si>
    <t>消费者数字化兼新媒体运营专员</t>
  </si>
  <si>
    <t>1、有撰写文案能力。
2、具备数字化传播与媒体研究策略规划的能力。
3、有一定的工作经验</t>
  </si>
  <si>
    <t>西藏旅游特通渠道业务经理</t>
  </si>
  <si>
    <t>1、为人诚实可靠，做事细心，责任心强，执行能力强。
2、形象气质佳。</t>
  </si>
  <si>
    <t>区外市场招商拓展业务经理</t>
  </si>
  <si>
    <t>1、为人诚实可靠，做事细心，责任心强，执行能力强。
2、形象气质佳。
3、有一定的销售经验。</t>
  </si>
  <si>
    <t>8000-16000元/月</t>
  </si>
  <si>
    <t>大客户部经理</t>
  </si>
  <si>
    <t>1、为人诚实可靠，做事细心，责任心强，执行能力强，形象气质好。
2、谈判及沟通能力要强。</t>
  </si>
  <si>
    <t>会计</t>
  </si>
  <si>
    <t>1、会计相关专业，大专以上学历。
2、2年以上工作经验，有一般纳税人企业工作经验者优先。
3、认真细致，爱岗敬业，吃苦耐劳，有良好的职业操守。
4、思维敏捷，接受能力强，能独立思考，善于总结工作经验。
5、熟练应用财务及Office办公软件，对金蝶、用友等财务系统有实际操作者优先。
6、具有良好的沟通能力。
7、有会计从业资格证书，同时具备会计初级资格证者优先考虑。</t>
  </si>
  <si>
    <t>5500-7000元/月</t>
  </si>
  <si>
    <t>平面设计专员</t>
  </si>
  <si>
    <t>1、美术、广告、平面设计、艺术设计相关专业。
2、熟练应运PS、Al、ID等设计软件。
3、有设计想法及理念能够独立出具设计。</t>
  </si>
  <si>
    <t>海外国际旅游集团西藏有限公司</t>
  </si>
  <si>
    <t>冯伟</t>
  </si>
  <si>
    <t>导游</t>
  </si>
  <si>
    <t>1、要有导游证。
2、勤快，有执行力。</t>
  </si>
  <si>
    <t>6000-15000元/月</t>
  </si>
  <si>
    <t>拉萨市城关区青年创业中心二楼</t>
  </si>
  <si>
    <t>39929983@qq.com</t>
  </si>
  <si>
    <t>计调</t>
  </si>
  <si>
    <t>1、勤快，有执行力。
2、具备较强的学习能力和优秀的沟通能力。</t>
  </si>
  <si>
    <t>销售</t>
  </si>
  <si>
    <t>1、勤快，有执行力。
2、具备较强的学习能力和优秀的沟通能力。
3、有一定的销售经验。</t>
  </si>
  <si>
    <t>暑假工</t>
  </si>
  <si>
    <t>店员</t>
  </si>
  <si>
    <t>西藏坎巴嘎布卫生用品有限公司</t>
  </si>
  <si>
    <t>赵先生</t>
  </si>
  <si>
    <t>1、市场营销等相关专业。
2、业绩突出者优先。
3、应敏捷、表达能力强，具有较强的沟通能力及交际技巧，具有亲和力。
4、具备一定的市场分析及判断能力，良好的客户服务意识。
5、有一定的销售经验。</t>
  </si>
  <si>
    <t>拉萨经济技术开发区博达路7号</t>
  </si>
  <si>
    <t>18117870543@163.com</t>
  </si>
  <si>
    <t>北京华图宏阳教育文化发展股份有限公司西藏分公司</t>
  </si>
  <si>
    <t>陈老师</t>
  </si>
  <si>
    <t>市场运营专员</t>
  </si>
  <si>
    <t>1、大专及以上学历，思维活跃，开拓创新。
2、为人诚实可靠，做事细心，责任心强。
3、接受出差及加班。</t>
  </si>
  <si>
    <t>西藏自治区拉萨市水利局旁（华图教育）</t>
  </si>
  <si>
    <t>2735576993@qq.com</t>
  </si>
  <si>
    <t>课程顾问</t>
  </si>
  <si>
    <t>新媒体运营专员</t>
  </si>
  <si>
    <t>网络编辑</t>
  </si>
  <si>
    <t>西藏楷博电子商务有限公司</t>
  </si>
  <si>
    <t>赵子豪</t>
  </si>
  <si>
    <t>人事专员</t>
  </si>
  <si>
    <t>1、有招聘工作经验优先。
2、有1年以上人事工作经验者优先。
3、熟悉行政人事流程，有不断学习的意愿和能力。
4、有良好的沟通和人际交往能力，组织协调能力和承压能力。</t>
  </si>
  <si>
    <t>拉萨市顿珠金融城柳梧万达旁边金銮苑11楼</t>
  </si>
  <si>
    <t>2385738838@qq.com</t>
  </si>
  <si>
    <t>业务经理</t>
  </si>
  <si>
    <t>1、大专及以上学历，市场营销等相关专业。
2、有1-2年以上销售行业工作经验，业绩突出者优先。
3、反应敏捷、表达能力强，具有较强的沟通能力及交际技巧，具有亲和力。
4、具备一定的市场分析及判断能力，良好的客户服务意识。
5、有责任心，能承受较大的工作压力。
6、有团队协作精神，善于挑战。</t>
  </si>
  <si>
    <t>7000-10000元/月</t>
  </si>
  <si>
    <t>城市经理</t>
  </si>
  <si>
    <t>1.市场营销、工商管理、企业管理等相关专业优先，能力优秀可放宽专业要求。
2.5年以上工作经验，1年以上管理经验，有销售团队管理经验为佳，有餐饮行业或互联网行业运营经验，了解外卖业务或互联网O2O行业背景优先。</t>
  </si>
  <si>
    <t>11000-13000元/月</t>
  </si>
  <si>
    <t>区域经理</t>
  </si>
  <si>
    <t>1、5年以上O2O行业经验，三年以上团队管理经验或8年以上传统行业经验，五年以上销售团队管理经验，有500人以上团队管理优先。
2、对销售、市场营销工作有深刻认知，具备把握方向和大局的能力，对本地生活服务行业地面部队管理有一定的认知和快速的学习能力。
3、良好的承压能力，能够适应长期异地工作。
4、有高度的工作热情和良好的团队合作精神，乐于接受挑战。
5、价值观端正，具备良好的工作体系化、标准化能力。</t>
  </si>
  <si>
    <t>14000-15000元/月</t>
  </si>
  <si>
    <t>配送经理</t>
  </si>
  <si>
    <t>1、为人诚实可靠，做事细心，责任心强，执行能力强。
2、优秀者可放宽要求。</t>
  </si>
  <si>
    <t>11000-12000元/月</t>
  </si>
  <si>
    <t>理赔专员</t>
  </si>
  <si>
    <t>1、了解案件处理及理赔流程，骑手理赔工作优先。
2、熟练使用办公软件，能独立完成数据的统计、分析及各种文档的编写。
3、吃苦耐劳，有责任心，能承受较大的工作压力。
4、有较强的沟通能力和团队协作能力。</t>
  </si>
  <si>
    <t>8000-10000元/月</t>
  </si>
  <si>
    <t>直播运营或策划</t>
  </si>
  <si>
    <t>1、为人诚实可靠，做事细心，责任心强，执行能力强。
2、性格开朗。</t>
  </si>
  <si>
    <t>8000-12000元/月</t>
  </si>
  <si>
    <t>1、普通话标准，形象气质佳、镜头感强，逻辑清晰。
2、热情活泼、镜头造型感强、喜欢与人互动交流，善于调动气氛。
3、互动能力强，表现欲强，能够积极的与观众、粉丝互动。</t>
  </si>
  <si>
    <t>5000-6000元/月</t>
  </si>
  <si>
    <t>外卖骑手</t>
  </si>
  <si>
    <t>1、身体健康，需办理健康证。
2、自带电瓶车。</t>
  </si>
  <si>
    <t>西藏启恒汽车销售服务有限公司</t>
  </si>
  <si>
    <t>汽车销售</t>
  </si>
  <si>
    <t>1、勤快，有执行力。
2、有意愿从事销售工作者优先。
3、为人诚实可靠，做事细心，责任心强。</t>
  </si>
  <si>
    <t>2000-4000元/月</t>
  </si>
  <si>
    <t>13889014070@qq.com</t>
  </si>
  <si>
    <t>销售主管</t>
  </si>
  <si>
    <t>1、有3年以上汽车相关销售工作经验者优先。
2、为人诚实可靠，做事细心，责任心强，执行能力强。</t>
  </si>
  <si>
    <t>4500-5000元/月</t>
  </si>
  <si>
    <t>上海红星美凯龙品牌管理有限公司拉萨分公司</t>
  </si>
  <si>
    <t>王佳琪</t>
  </si>
  <si>
    <t>设计师</t>
  </si>
  <si>
    <t>1、要求熟练掌握CAD以及酷家乐等设计软件，会开车优先录取。
2、会电脑优先，有拍摄、剪辑、组织能力，语言表达能力强。
3、整理并呈递相关业务单据和资料,工作认真负责。
4、客户的维护，客户咨询的处理和意见的反馈。
5、突发事件的处理。</t>
  </si>
  <si>
    <t>拉萨红星美凯龙顿珠商场一楼中厅</t>
  </si>
  <si>
    <t>wang.jiaqi383@chinaredstar.com</t>
  </si>
  <si>
    <t>助理设计师</t>
  </si>
  <si>
    <t>1、要求熟练掌握CAD以及酷家乐等设计软件，工作认真负责，会开车优先录取。
2、会电脑优先，有拍摄、剪辑、组织能力，语言表达能力强。
3、整理并呈递相关业务单据和资料。
4、客户的维护，客户咨询的处理和意见的反馈。
5、突发事件的处理。</t>
  </si>
  <si>
    <t>1、为人诚实可靠，做事细心，责任心强，执行能力强。
2、有经验者优先。</t>
  </si>
  <si>
    <t>装灯师傅</t>
  </si>
  <si>
    <t>1、会开车，会汉字会识字，懂基本电路，能够独立完成安装。
有经验者优先。</t>
  </si>
  <si>
    <t xml:space="preserve"> </t>
  </si>
  <si>
    <t>营业员</t>
  </si>
  <si>
    <t>西藏数字跳动科技有限公司</t>
  </si>
  <si>
    <t>带货主播</t>
  </si>
  <si>
    <t>1、镜头感好，有带货直播的想法或者经验优先。
2、有时间观念，沟通表达能力强。
3、适应团队工作节奏。
4、有上进心，赚钱欲望强，能吃苦，能承受一定压力。
5、有经验优先。</t>
  </si>
  <si>
    <t>15000-20000元/月</t>
  </si>
  <si>
    <t>奥特莱斯广场北座10楼</t>
  </si>
  <si>
    <t>476759731@qq.com</t>
  </si>
  <si>
    <t>新媒体运营</t>
  </si>
  <si>
    <t>1、熟悉新媒体运营流程。</t>
  </si>
  <si>
    <t>北京掌联智控科技有限公司西藏分公司</t>
  </si>
  <si>
    <t>刘玥</t>
  </si>
  <si>
    <t>直销员</t>
  </si>
  <si>
    <t>1、普通话表达清楚，掌握电脑文字录入。
2、不限民族、不限性别。
3、工作自由安排时间、地点。
4、以完成月度考核指标为结算依据。
5、非因违规等原因被纳入黑名单人员，无违法犯罪记录。
6、有销售经验的优先。</t>
  </si>
  <si>
    <t>5000－6000元/月</t>
  </si>
  <si>
    <t>拉萨市各区</t>
  </si>
  <si>
    <t>15172870601@163.com</t>
  </si>
  <si>
    <t>西藏安居房屋营销策划有限公司</t>
  </si>
  <si>
    <t>胡女士</t>
  </si>
  <si>
    <t>置业顾问</t>
  </si>
  <si>
    <t>1、大专及以上学历，不限经验。
2、形象气质佳,具有较好的亲和力。
3、沟通能力强，逻辑思维强，学习能力强。
4、良好的协调能力以及抗压能力。</t>
  </si>
  <si>
    <t>4000-20000元/月</t>
  </si>
  <si>
    <t>拉萨区域、山南区域、那曲区域</t>
  </si>
  <si>
    <t>1456136562@qq.com</t>
  </si>
  <si>
    <t>营销经理</t>
  </si>
  <si>
    <t>1、大专及以上学历，有相关经验5年以上。
2、形象气质佳，具有较好的亲和力。
3、良好的沟通能力，协调能力以及抗压能力强。
4、逻辑思维强，有独立解决问题的能力。</t>
  </si>
  <si>
    <t>20000-40000元/月</t>
  </si>
  <si>
    <t>西藏好呗文化传播有限公司</t>
  </si>
  <si>
    <t>日桑</t>
  </si>
  <si>
    <t>抖音电商带货主播</t>
  </si>
  <si>
    <t>1、普通话标准，口齿伶俐，懂得消费者心理，语言表达能力强，擅于沟通。
2、头脑清晰，思维敏捷。
3、有良好的销售服务意识，性格好，有耐心及责任心。
4、能够长期稳定的干好工作，能适应外景及夜班工作，配合度高。</t>
  </si>
  <si>
    <t>6000-20000元/月</t>
  </si>
  <si>
    <t>18208016841@163.com</t>
  </si>
  <si>
    <t>1、大专及以上学历，有良好的文字功底和表达能力。
2、网感好、脑洞大、热爱梗文化、深资抖音用户。
3、接受新人，丰富的想象力和创造力。</t>
  </si>
  <si>
    <t>西藏普穷商贸有限公司</t>
  </si>
  <si>
    <t>业务员</t>
  </si>
  <si>
    <t>1、高中以上，具有良好沟通能力，身体健康，反应灵敏。
2、踏实肯干，做事认真负责，服从领导管理。</t>
  </si>
  <si>
    <t>3000+元/月</t>
  </si>
  <si>
    <t>18208074520@163.com</t>
  </si>
  <si>
    <t>西藏乐源林草工程咨询有限公司</t>
  </si>
  <si>
    <t>方  磊</t>
  </si>
  <si>
    <t>林草勘查工程师</t>
  </si>
  <si>
    <t>1、懂得建设项目林地草地勘查报告的编制及前期对接。
2、可能运用相应软件进行图层的分析及绘制。
3、了解保护区内项目生物多样性报告的编制及现场踏勘。
4、有驾驶证，学习欲望强能接受新的工作及岗位。</t>
  </si>
  <si>
    <t>拉萨市城关区学子大道园丁苑一期西侧商业广场5-11</t>
  </si>
  <si>
    <t>174406767@qq.com</t>
  </si>
  <si>
    <t>财务人员</t>
  </si>
  <si>
    <t>1、对业务公司的日常账目进行整理，税务申报等日常工作。
2、了解新的税收政策，能够把握公司正常经营过程中出现的现金流信息整理，往来账目的分类管理。
3、可以同时负责多家业务公司的日常报税、报销等工作。</t>
  </si>
  <si>
    <t>5000-10000元/月</t>
  </si>
  <si>
    <t>公司文员</t>
  </si>
  <si>
    <t>4000-8000元/月</t>
  </si>
  <si>
    <t>西藏鸿琛医疗器械有限公司</t>
  </si>
  <si>
    <t>孙经理</t>
  </si>
  <si>
    <t>安装人员</t>
  </si>
  <si>
    <t>1、工作为制氧设备安装，涉及电工、开槽、布线、搬运等。
2、优先考虑应届毕业生或毕业二年内，有驾照者且能熟练驾驶者优先。
3、能吃苦耐劳。</t>
  </si>
  <si>
    <t>3000-7400元/月</t>
  </si>
  <si>
    <t>拉萨市堆龙德庆区波玛路九号氧邸制氧大厦</t>
  </si>
  <si>
    <t>13518974767@163.com</t>
  </si>
  <si>
    <t>销售代表</t>
  </si>
  <si>
    <t>1、工作为熟悉、销售公司所经营的制氧机、氧舱、氧气瓶及其他医疗器械等。
2、有驾照能够熟练驾驶者、有相关销售经验者优先，能够吃苦耐劳。</t>
  </si>
  <si>
    <t>西藏慧明人力资源管理有限公司</t>
  </si>
  <si>
    <t>见习生</t>
  </si>
  <si>
    <t>1、大专及以上学历，熟悉办公软件。
2、形象气质佳、为人诚实可靠。
3、做事细心、勤快、责任心强。</t>
  </si>
  <si>
    <t>1772879278@qq.com</t>
  </si>
  <si>
    <t>拉萨盛联驾校</t>
  </si>
  <si>
    <t>孙杨</t>
  </si>
  <si>
    <t>1、通过线下、线上的招生方式，联系学员入学。
2、协助学员提交入学资料。
3、积极乐观，具有良好的沟通能力。
4、有销售经验优先。</t>
  </si>
  <si>
    <t>8000-15000元/月</t>
  </si>
  <si>
    <t>拉萨市堆龙德庆区羊达乡</t>
  </si>
  <si>
    <t>405008280@qq.com</t>
  </si>
  <si>
    <t>教    练</t>
  </si>
  <si>
    <t>1、驾驶证3年以上工作经验。最好有从业资格证。2、为人诚实可靠，做事细心，责任心强。</t>
  </si>
  <si>
    <t>4000-15000元/月</t>
  </si>
  <si>
    <t>前    台</t>
  </si>
  <si>
    <t>1、会藏语和普通话  大专文凭  会办公软件。2、有工作经验者优先。</t>
  </si>
  <si>
    <t>4000元/月</t>
  </si>
  <si>
    <t>科目一、科目四理论老师</t>
  </si>
  <si>
    <t>1、大专及以上学历，指导学员学习科目一和科目四的学习。
2、细心、沟通能力良好。</t>
  </si>
  <si>
    <t>4500－5000元/月</t>
  </si>
  <si>
    <t>西藏煜池新能源开发有限公司</t>
  </si>
  <si>
    <t>1.负责按照各项业务规范和受理流程为客户受理业务。
2.熟练掌握国内电商运营及品牌宣传等。
3.负责完成当期用户发展指标任务。
4.负责客户投诉处理。
5.负责客户引导.咨询.演示.推介.销售.挽留。
6.负责客户需求.意见和建议收集。
7.负责营业报表和营业稽核工作。
8.负责完成收入指标
9.负责维系指标，及个人业务发展保有率，建立完善客户档案。</t>
  </si>
  <si>
    <t>6300-20000元/月</t>
  </si>
  <si>
    <t>西藏拉萨市城关区辛福家园
A区商品房6—1  6—2</t>
  </si>
  <si>
    <t>13989904942@163.com</t>
  </si>
  <si>
    <t>摄像剪接师</t>
  </si>
  <si>
    <t>1，熟练掌握各种摄影器材，懂得新媒体摄影作品，短视频拍摄制作等。</t>
  </si>
  <si>
    <t>6300-12000元/月</t>
  </si>
  <si>
    <t>财务会计</t>
  </si>
  <si>
    <t>1.负责日常会计财务处理：各类款项汇总，费用报销等。2.编制收付记账凭证：填制银行，现金日记账等相关所有财务事项。</t>
  </si>
  <si>
    <t>6300-10000元/月</t>
  </si>
  <si>
    <t>西藏华图职业技能培训学校</t>
  </si>
  <si>
    <t>1、形象气质佳、抗压能力强，社会资源丰富。
2、持有Ｃ1驾照且有实际驾龄者优先。</t>
  </si>
  <si>
    <t>10000-15000元/月</t>
  </si>
  <si>
    <t>拉萨市城关区幸福家园</t>
  </si>
  <si>
    <t>526887973@qq.com</t>
  </si>
  <si>
    <t>那曲市创隆人力资源管理有限公司</t>
  </si>
  <si>
    <t>次仁久美</t>
  </si>
  <si>
    <t>舞蹈老师</t>
  </si>
  <si>
    <t>1、持有幼师资格证、舞蹈教师资格证。
2、优先考虑党员。</t>
  </si>
  <si>
    <t>3279952626@qq.com</t>
  </si>
  <si>
    <t>播音老师</t>
  </si>
  <si>
    <t>1、持有二级甲等普通话资格证书、幼师资格证、相关领域资格证书。
2、优先考虑党员，从业相关行业经验者。</t>
  </si>
  <si>
    <t>西藏扎加藏布文化创新发展有限公司</t>
  </si>
  <si>
    <t>平面设计师</t>
  </si>
  <si>
    <t>1、大专及以上学历，视觉传达、平面设计等相关专业优先。
2.3年以上设计行业工作经验，具备扎实的专业基础。
3、熟练使用PS、AI、CDR等设计软件，熟悉各种印刷工艺与材料，具备优秀的审美能力与创意思维。
4、具备良好的沟通能力，能够准确理解客户需求，高效完成设计任务。
5、工作认真、细致，具备团队合作精神，能够与团队成员协同工作，承受较强工作压力，共同应对各种设计挑战。
6、具备高原地区工作经验、善于完成紧急工作者优先考虑。</t>
  </si>
  <si>
    <t>7000-12000元/月</t>
  </si>
  <si>
    <t>woshidde@163.com</t>
  </si>
  <si>
    <t>平面设计师助理</t>
  </si>
  <si>
    <t>1、大专及以上学历，视觉传达、平面设计等相关专业优先，欢迎应届毕业生投递。
2、对设计行业有浓厚兴趣，愿意从基础开始，逐步积累专业经验。
3、熟悉PS、AI、CDR等设计软件的基本操作。
4、具备良好的沟通能力，能够准确领会客户需求与设计师意图。
5、工作认真细致，有责任心，能够承受一定的工作压力，具备良好的团队合作精神。
6、虚心好学、吃苦耐劳者优先考虑。</t>
  </si>
  <si>
    <t>4000-6000元/月</t>
  </si>
  <si>
    <t>技术支持工程师</t>
  </si>
  <si>
    <t>1.大专及以上学历，通信工程、电子信息工程、计算机等相关专业优先。
2.3年以上弱电智能化项目经验，熟悉售前、售中、售后各个环节的工作流程和要求。
3.熟练使用制图软件、办公软件和项目管理工具，具备优秀的文档撰写和整理能力。
4.具备良好的沟通技巧和协调能力，能够与客户、团队成员和供应商进行高效沟通。
5.工作细致、有条理，具备强烈的责任心和团队合作精神，能承受较强工作压力。
6.具备高原地区工作经验、适应出差者优先考虑。</t>
  </si>
  <si>
    <t>技术支持工程师助理</t>
  </si>
  <si>
    <t>1.、大专及以上学历，通信工程、电子信息工程、计算机等相关专业优先。
2、 工作年限不限，欢迎应届毕业生投递。
3、熟练使用制图软件、办公软件，具备良好的文档撰写和整理能力。
4、 具备良好的沟通技巧和协调能力，能够与客户、团队成员进行有效沟通。
5、 工作细致、有条理，具备责任心和团队合作精神，愿意学习并适应新环境。
6、适应高原环境和出差者优先考虑。</t>
  </si>
  <si>
    <t>西藏格拉丹东商贸有限公司</t>
  </si>
  <si>
    <t>格桑曲珍</t>
  </si>
  <si>
    <t>收银</t>
  </si>
  <si>
    <t>1、有实习或工作经验优先。
2、为人诚实可靠，做事细心，责任心强。</t>
  </si>
  <si>
    <t>4300-4800元/月</t>
  </si>
  <si>
    <t>拉萨市城关区金珠西路街道藏游坛城格拉丹东超市</t>
  </si>
  <si>
    <t>601816203@qq.com</t>
  </si>
  <si>
    <t>生鲜</t>
  </si>
  <si>
    <t>1、初中以上学历。
2、1年以上工作经验。
3、为人诚实可靠，做事细心，责任心强。</t>
  </si>
  <si>
    <t>4450-4800元/月</t>
  </si>
  <si>
    <t>.防损</t>
  </si>
  <si>
    <t>保洁员</t>
  </si>
  <si>
    <t>3500元/月</t>
  </si>
  <si>
    <t>西藏凯蒂阿玛啦母婴护理有限公司</t>
  </si>
  <si>
    <t>托管/托育老师</t>
  </si>
  <si>
    <t>1、能吃苦耐劳、有爱心、耐心、责任心。
2、爱岗敬业，脚踏实地。
3、执行能力强，具有团队意识。
4、具有教师资格证。</t>
  </si>
  <si>
    <t>2000-6000元/月</t>
  </si>
  <si>
    <t>格桑林卡B7-5，教育城书山郡，慈觉林吉曲温泉小镇A2-9</t>
  </si>
  <si>
    <t>1024363123@qq.com</t>
  </si>
  <si>
    <t>西藏博优汇品供应链管理有限公司</t>
  </si>
  <si>
    <t>1、普通话流利，沟通能力强。
2、积极热情、有责任心。</t>
  </si>
  <si>
    <t>拉萨市文成公主创业园区</t>
  </si>
  <si>
    <t>1947784077@qq.com</t>
  </si>
  <si>
    <t>西藏吉诚商务信息咨询服务有限公司</t>
  </si>
  <si>
    <t>王潘</t>
  </si>
  <si>
    <t>电话/门店销售</t>
  </si>
  <si>
    <t>1、有1-2年工作经验，有销售经验优先。
2、通过电话与客户进行有效沟通，了解客户需求,寻找销售机会并完成销售业绩。
3、维护老客户的业务，挖掘客户的最大潜力。
4、定期与合作客户进行沟通，建立良好的长期合作关系。
5、具有团队精神，为人诚实可靠，做事细心，责任心强。</t>
  </si>
  <si>
    <t>3000元-10000元/月</t>
  </si>
  <si>
    <t>拉萨市城关区塔玛三期红旗东路与贡布堂路交口以南100米</t>
  </si>
  <si>
    <t>254253811@qq.com</t>
  </si>
  <si>
    <t>堆龙童嘎信息服咨询务部</t>
  </si>
  <si>
    <t>丹校</t>
  </si>
  <si>
    <t>1、工作细致、认真负责，具备良好沟通能力。
2、会基本的电脑办公，保密意识强。
3、有基本的财税知识背景。</t>
  </si>
  <si>
    <t>转正后6600-8000元/月</t>
  </si>
  <si>
    <t>城关区林廓北路区信访局旁边(拉萨童嘎语言学校)</t>
  </si>
  <si>
    <t>1693476558@qq.com</t>
  </si>
  <si>
    <t>1、 热衷于本职工作，形象气质佳，吃苦耐劳，具备良好的语言沟通能力（藏、汉），能准确传递知识点和表达方式。
2、有责任心和爱心，能够关心学生的学习进步和身心健康。
3、具备一定的组织能力和时间管理能力，能合理安排教学计划和备课。
4、具备积极向上的工作态度和团队合作精神。</t>
  </si>
  <si>
    <t>瑜伽教练</t>
  </si>
  <si>
    <t>藏戏教师</t>
  </si>
  <si>
    <t>西藏创体游泳健身有限公司</t>
  </si>
  <si>
    <t>健身教练</t>
  </si>
  <si>
    <t>1、免费培训上岗、五官端正、口齿伶俐、抗压能力强。
2、能吃苦耐劳。</t>
  </si>
  <si>
    <t>10000-20000元/月</t>
  </si>
  <si>
    <t>拉萨市城关区蔡公堂嘎吉林商业街A区</t>
  </si>
  <si>
    <t>18121872107@qq.com</t>
  </si>
  <si>
    <t>游泳教练</t>
  </si>
  <si>
    <t>80000-20000元/月</t>
  </si>
  <si>
    <t>健身教练学徒</t>
  </si>
  <si>
    <t>前台客服</t>
  </si>
  <si>
    <t>销售顾问</t>
  </si>
  <si>
    <t>西藏润泽天祥职业培训学校</t>
  </si>
  <si>
    <t>旦增</t>
  </si>
  <si>
    <t>文员</t>
  </si>
  <si>
    <t>4000+月/元</t>
  </si>
  <si>
    <t>拉萨市城关区夺底北路</t>
  </si>
  <si>
    <t>18289182491@163.com</t>
  </si>
  <si>
    <t>西藏安瑞物业管理有限公司</t>
  </si>
  <si>
    <t>1、初中及以上学历，普通话流畅。
2、有相关工作经验者优先。</t>
  </si>
  <si>
    <t>3000-4000元/月</t>
  </si>
  <si>
    <t>拉萨市城关区、拉萨市堆龙、山南市幸福家园，拉萨市自治区人民医院</t>
  </si>
  <si>
    <t>13322514705@163.com</t>
  </si>
  <si>
    <t>1、高中及以上学历，形象佳。
2、身高170cm以上，有相关工作经验。
3、有保安证、退伍军人优先。</t>
  </si>
  <si>
    <t>3000-5000元/月</t>
  </si>
  <si>
    <t>西藏佳禾集团有限公司</t>
  </si>
  <si>
    <t>彭女士</t>
  </si>
  <si>
    <t>物业财务主管</t>
  </si>
  <si>
    <t>1、有责任心，从事财务工作5年以上。
2、持有会计中级及以上证书。</t>
  </si>
  <si>
    <t>拉萨市城关区建设路1号</t>
  </si>
  <si>
    <t>律师</t>
  </si>
  <si>
    <t>1、有责任心。
2、有律师资格A证。</t>
  </si>
  <si>
    <t>工程材料员</t>
  </si>
  <si>
    <t>1、有责任心。
2、有材料员5年以上相关工作经验。</t>
  </si>
  <si>
    <t>园艺师</t>
  </si>
  <si>
    <t>1、有责任心。
2、有拉萨植物养护、苗木种植、修剪、打药等相关工作经验。</t>
  </si>
  <si>
    <t>美康国际大饭店</t>
  </si>
  <si>
    <t>邬女士</t>
  </si>
  <si>
    <t>销售内勤/酒店销售经理</t>
  </si>
  <si>
    <t>有经验者优先考虑。</t>
  </si>
  <si>
    <t>5000-10000元/月+提成</t>
  </si>
  <si>
    <t>拉萨市夺底南路七号美康国际大饭店8楼人力资源部</t>
  </si>
  <si>
    <t>17589019898@163.com</t>
  </si>
  <si>
    <t>酒店前台</t>
  </si>
  <si>
    <t>形象较好，沟通能力强，会电脑。</t>
  </si>
  <si>
    <t>4300-5000元/月</t>
  </si>
  <si>
    <t>采购员</t>
  </si>
  <si>
    <t>会开手动挡及自动挡车，会电脑，能吃苦。</t>
  </si>
  <si>
    <t>4700-5000元/月</t>
  </si>
  <si>
    <t>OTA</t>
  </si>
  <si>
    <t>熟悉各大网站，抖音、快手、小红书发布等等。</t>
  </si>
  <si>
    <t>同岗位三年以上经验。</t>
  </si>
  <si>
    <t>前厅经理/客房经理</t>
  </si>
  <si>
    <t>会简单认字，能吃苦，做过同岗位优先考虑。</t>
  </si>
  <si>
    <t>3600-5000元/月</t>
  </si>
  <si>
    <t>餐厅服务员/传菜生</t>
  </si>
  <si>
    <t>做过该岗位相关3年经验以上。</t>
  </si>
  <si>
    <t>4000-4500元/月</t>
  </si>
  <si>
    <t>西藏壹链家房产服务有限公司</t>
  </si>
  <si>
    <t>张女士</t>
  </si>
  <si>
    <t>房产销售精英</t>
  </si>
  <si>
    <t>1、品行端正，语言表达能力强，有团队精神，有责任心。
2、有销售经验的优先。</t>
  </si>
  <si>
    <t>城关区江冲路（晨曦花园三期店）</t>
  </si>
  <si>
    <t>810819015@qq.com</t>
  </si>
  <si>
    <t>选房师</t>
  </si>
  <si>
    <t>热爱销售，对房产行业感兴趣，思路和表达有条理。</t>
  </si>
  <si>
    <t>西藏西措旅行社有限公司</t>
  </si>
  <si>
    <t>刘永新</t>
  </si>
  <si>
    <t>1、有1年以上工作经验优先，具有良好的思维，做事仔细认真。
2、具备一定的管理能力，较强的策划和组织能力。</t>
  </si>
  <si>
    <t>5000-15000元/月</t>
  </si>
  <si>
    <t>西藏拉萨市罗堆中路4号民航西郊生活区</t>
  </si>
  <si>
    <t>2423315389@qq.com</t>
  </si>
  <si>
    <t>旅游达人</t>
  </si>
  <si>
    <t>1、普通话标准，沟通表达能力佳。性格外向，喜欢社交，良好的执行力和团队合作精神。
2、有导游证，有带队经验者优先考虑。</t>
  </si>
  <si>
    <t>5000-13000元/月</t>
  </si>
  <si>
    <t>旅游业销售</t>
  </si>
  <si>
    <t>1、普通话标准，沟通表达能力佳。
2、性格外向，喜欢社交。
3、有业务工作经验的优先。</t>
  </si>
  <si>
    <t>3000-13000元/月</t>
  </si>
  <si>
    <t>网络客服</t>
  </si>
  <si>
    <t>1、沟通表达能力佳。电脑操作熟悉且打字速度快1分钟40个字，有飞猪、携程、去哪儿网旅游相关工作经验者优先。
2、有业务工作经验的优先。</t>
  </si>
  <si>
    <t>4000-16000元/月</t>
  </si>
  <si>
    <t>西藏安维信息技术有限责任公司</t>
  </si>
  <si>
    <t>余女士</t>
  </si>
  <si>
    <t>软件实施工程师</t>
  </si>
  <si>
    <t>1、大专及以上学历，计算机相关专业。
2、有从事企业IT工作，企业管理信息系统导入，用户培训经验，具有OA、ERP系统实施、维护、培训方面的经验者优先。
3、具备良好的SQL server、Oracle等数据库的操作和维护知识和维护能力，有一定的技术（html编写）基础优先，了解企业级服务器常用软件环境的基本操作。
4、能够胜任项目实施方案的撰写、需求分析和建议书的编写。
5、具备良好自信心，有较强的口头表达能力。
6、有强烈的进取精神、事业心、责任心，能够在压力下工作。</t>
  </si>
  <si>
    <t>拉萨市柳梧新区国际总部城3栋1单元1202号</t>
  </si>
  <si>
    <t>912015178@qq.com</t>
  </si>
  <si>
    <t>安全实施工程师</t>
  </si>
  <si>
    <t>1、大专及以上学历，通信工程相关及网络安全专业者优先。
2、具有网络交换机、防火墙、SSL VPN等设备的理论知识、会安装配置，能够对用户网络结构进行架构分析。
3、熟悉网络基本原理，熟悉tcp/ip协议,理解TCP/IP、 HTTP、 FTP、 SNMP等常用协议，熟悉交换机、路由器的日常维护命令，有机房网络设备维护经验。
4、有安全管理方面的基本知识，如等级保护、ISO27001等优先。
5、具备较高的文字表达能力，能够完成各类信息安全报告的撰写及汇报工作。</t>
  </si>
  <si>
    <t>1、大专及以上学历，计算机相关及市场营销专业者优先。
2、1-3年以上管理软件（OA/ERP/CRM/HR）销售经验，熟悉管理软件行业（SAP、oracle、用友、金蝶、鼎捷、浪潮、东软、神州数码等）。
3、熟悉电话沟通的技巧，深入挖掘客户信息，具备娴熟的商务谈判能力，推进商务合作。
4、熟练运用PPT等办公工具制作方案，搭建demo及现场演示。
5、良好的沟通表达能力，工作积极主动，团队合作意识强。
6、拥有强烈的开拓进取精神和抗压能力，热爱销售事业，勤奋、踏实、有韧性。
7、思维敏捷，具备敏锐的市场洞察能力，较强的学习能力及可塑性。</t>
  </si>
  <si>
    <t>西藏利谦佳企业管理有限公司</t>
  </si>
  <si>
    <t>王先生</t>
  </si>
  <si>
    <t>行政专员</t>
  </si>
  <si>
    <t>1、熟练使用office办公软件，做事认真细致。
2、认真细致，爱岗敬业，吃苦耐劳，有良好的职业操守，具有良好的沟通能力。
3、思维敏捷，接受能力强，能独立思考，善于总结工作经验。
4、熟悉西藏自治区工商注册流程者优先录用。</t>
  </si>
  <si>
    <t xml:space="preserve">拉萨市经济技术开发区世邦金色两岸5栋703室 </t>
  </si>
  <si>
    <t>136489191@163.com</t>
  </si>
  <si>
    <t>会计师</t>
  </si>
  <si>
    <t>西藏远丰河北饭店</t>
  </si>
  <si>
    <t>任巧丽</t>
  </si>
  <si>
    <t>销售总监</t>
  </si>
  <si>
    <t>1、有三年以上市场营销或管理工作经验，有较强市场开拓与销售技。
2、具备优秀的沟通能力和团队合作精神，有很好的旅游行业人际资源。
3、组建和培训团队经验丰富，既往销售业绩良好。</t>
  </si>
  <si>
    <t>拉萨市城关区太阳岛环岛南路31号远丰河北饭店</t>
  </si>
  <si>
    <t>1730501323@qq.com</t>
  </si>
  <si>
    <t>1、有两年以上客房工作经验，负责楼层客房的接待服务工作实习督导、检查，保证客房接待的正常顺利进行。
2、每天巡视客房布置、清洁卫生、服务质量保持正常稳定的水平。</t>
  </si>
  <si>
    <t>5000-6500元/月</t>
  </si>
  <si>
    <t>前台</t>
  </si>
  <si>
    <t>1、五官端正，形象气质佳、沟通表达能力强、服务意识强。
2、熟悉电脑，有前台工作经验者优先。</t>
  </si>
  <si>
    <t>安保</t>
  </si>
  <si>
    <t>1、身体健康，容貌端正、熟悉安全制度及安全器材使用、意外事件及紧急事故之预防与安排。
2、良好的亲和力，有保安证驾驶证以及退伍军人优先考虑。</t>
  </si>
  <si>
    <t>3800-5000元/月</t>
  </si>
  <si>
    <t>1、有两年以上客房工作经验，熟悉客房流程。
2、能独立完成清扫工作。</t>
  </si>
  <si>
    <t>4000-5000元/月</t>
  </si>
  <si>
    <t>西藏朋来汇宝医药有限公司</t>
  </si>
  <si>
    <t>马女士</t>
  </si>
  <si>
    <t>质量管理员</t>
  </si>
  <si>
    <t>1、医药中专或医学、化学专业。
2、药学初级以上专业技术职称。
3、为人诚实可靠，做事细心，责任心强。</t>
  </si>
  <si>
    <t>经济开发区林琼岗路1号</t>
  </si>
  <si>
    <t>407435223@QQ.Com</t>
  </si>
  <si>
    <t xml:space="preserve"> 西藏圣龙实业有限公司</t>
  </si>
  <si>
    <t>次仁德吉</t>
  </si>
  <si>
    <t>销售门店店长</t>
  </si>
  <si>
    <t>1、有门店管理经验。
2、沟通能力较强。</t>
  </si>
  <si>
    <t>5000元/月起</t>
  </si>
  <si>
    <t>西藏自治区拉萨市城关区扎基路北郊客运站旁边</t>
  </si>
  <si>
    <t>1569033858@qq.com</t>
  </si>
  <si>
    <t>冬虫夏草业务专员</t>
  </si>
  <si>
    <t>1、有较强的销售能力，具有良好的沟通表达能力。
2、有市场经营经验,了解一定的虫草产品。
3、具备丰富的客户资源和客户关系。</t>
  </si>
  <si>
    <t>销售专员</t>
  </si>
  <si>
    <t>1、有较强的销售能力、具有良好的沟通表达能力。
2、有较强的责任心及适应能力。</t>
  </si>
  <si>
    <t>化验师（执业药师）</t>
  </si>
  <si>
    <t>1、具有食品生产检验经验。
2、有职业药师证。
3、有质量管理经验。</t>
  </si>
  <si>
    <t>1、有相关的推广经验。
2、能开发市场、能带队。
3、有网络营销经验。
4、具备较强的组织、沟通、协调能力。</t>
  </si>
  <si>
    <t>1、具有网站管理及新媒体运营的工作经验。
2、具有良好的市场策划能力、文字表达力及思维力强。
3、具有良好的沟通能力、善于团队合作。
4、了解熟悉网络特性和网络文化、对网络营销具备一定的经验。</t>
  </si>
  <si>
    <t>生产车间主管</t>
  </si>
  <si>
    <t>1、具有电工及设备维护技能。
2、具有相关工作经验两年以上。
3、具备较强的组织、沟通、协调能力。
4、具有较强的领导管理能力。</t>
  </si>
  <si>
    <t>西藏格尔网络科技有限公司</t>
  </si>
  <si>
    <t>人事</t>
  </si>
  <si>
    <t>1、具有中华人民共和国公民的政治权力。
2、遵纪守法、拥护中国共产党领导，具有良好的职业道德和敬业精神。
3、具备符合招聘岗位要求的工作能力，服从招聘单位的管理和工作安排。
4、有较强的团队精神、工作责任心。
5、对销售工作有深刻认知，对本地生活服务行业地面团队管理有一定的认知和快速的学习能力。
6、能快速适应互联网行业的快速发展，具备良好的抗压能力。
7、会使用电脑基础办公软件，具有饿了么、美团外卖等行业经验者优先考虑。</t>
  </si>
  <si>
    <t>6000-14500元/月</t>
  </si>
  <si>
    <t>455215731@163.com</t>
  </si>
  <si>
    <t>西藏永辉超市有限公司</t>
  </si>
  <si>
    <t>益西女士</t>
  </si>
  <si>
    <t>大学生储备干部</t>
  </si>
  <si>
    <t>1、大开朗乐观，具良好的领导力，有无经验均可，具学习能力，吃苦耐劳。
2、对零售业充满热情，富有团队精神，能承受一定的工作压力，培训期3个月，服从公司安排，晋升空间大。
3、建党立卡户、贫困户、绿卡、贫困人员花名册等人员优先录取。</t>
  </si>
  <si>
    <t>西藏拉萨市城关区纳金东路万达广场-1楼永辉超市/柳梧万达广场2楼永辉超市/北城新天地-1楼永辉超市</t>
  </si>
  <si>
    <t>18141415934@163.com</t>
  </si>
  <si>
    <t>营业员/收银员</t>
  </si>
  <si>
    <t>1、要求善于学习,接受新知识，性格开朗，善于沟通，表达能力强，服从公司岗位安排，能适应轮班工作。
2、男女不限，有无经验均可，热爱零售行业，吃苦耐劳。                                    
3、建党立卡户、贫困户、绿卡、贫困人员花名册等人员优先录取。</t>
  </si>
  <si>
    <t>内控员</t>
  </si>
  <si>
    <t>1、要求1年以上同等岗位工作经验，有较丰富的管理经验，对零售业充满热情，富有团队精神，能承受一定的工作压力，服从公司工作安排，晋升空间大。
2、建党立卡户、贫困户、绿卡、贫困人员花名册等人员优先录取。</t>
  </si>
  <si>
    <t>西藏和气四瑞文化传播有限公司</t>
  </si>
  <si>
    <t>旦巴桑珠</t>
  </si>
  <si>
    <t>摄影师</t>
  </si>
  <si>
    <t>1、负责公司内外各类活动、展览、产品、人物等的摄影及后期制作。
2、熟悉各种摄影风格和流派，能够根据客户需求进行作品拍摄和后期制作。
3、根据客户需求，提供符合其需求的摄影方案，负责方案实施及效果评估。
4、具备良好的摄影技巧和创意，能够熟练操作各类摄影器材。
5、积极参与团队沟通和协作，与其他部门一同完成各类项目任务。</t>
  </si>
  <si>
    <t>转正5000+元/月</t>
  </si>
  <si>
    <t>西藏自治区拉萨市慈松塘司法小区6栋1单元201室</t>
  </si>
  <si>
    <t>3010354368@qq.com</t>
  </si>
  <si>
    <t>文案策划</t>
  </si>
  <si>
    <t>1、有相关工作经验。
2、较强的写作能力和沟通能力、有团队精神、工作细心细致、 吃苦耐劳。
3、主要负责整理项目资料、撰写相关文案。</t>
  </si>
  <si>
    <t>项目助理</t>
  </si>
  <si>
    <t>1、有相关工作经验。
2、较强的写作能力和沟通能力、有团队精神。
3、主要负责整理项目资料、撰写策划案、项目执行。
4、协助项目主管工作、相关业务事物的处理。
5、具有强烈的工作责任感、工作耐心细致。</t>
  </si>
  <si>
    <t>项目经理</t>
  </si>
  <si>
    <t>1、能够制定和管理项目计划，包括项目进度、资源分配、风险评估等。
2、能够与客户进行沟通和协调，了解客户需求，并及时回复客户的问题和反馈。能够监督和指导团队成员，协调各个部门之间的工作，确保项目按时完成，并达到预期效果。
3、具备优秀的沟通能力、组织能力、分析能力和解决问题的能力，能够应对各种复杂的情况和挑战。
4、具备相关专业背景和工作经验，如项目管理、商务管理等，并熟悉相关的标准和方法。</t>
  </si>
  <si>
    <t>西藏奇正青稞健康科技有限公司</t>
  </si>
  <si>
    <t>次仁央宗</t>
  </si>
  <si>
    <t>项目专员</t>
  </si>
  <si>
    <t>有较强的的内外沟通、协调、公文写作等技能。</t>
  </si>
  <si>
    <t>5000+元/月</t>
  </si>
  <si>
    <t>拉萨经济技术开发区林琼岗路11号</t>
  </si>
  <si>
    <t>834975619@qq.com</t>
  </si>
  <si>
    <t>车间主任</t>
  </si>
  <si>
    <t>有车间管理相关经验，较好的文字功底、办公用具使用熟练。</t>
  </si>
  <si>
    <t>质量部副经理</t>
  </si>
  <si>
    <t>1、管理体系建设，熟悉食品法律法规相关要求，供应商管理相关经验。
2、较好的文字功底，办公用具使用熟练。</t>
  </si>
  <si>
    <t>1、具备3年以上生产设备电气工作经验。
2、持国家中级以上电工证、高低压证书。</t>
  </si>
  <si>
    <t>维修工</t>
  </si>
  <si>
    <t>机电类相关专业，熟练机械维修技能。</t>
  </si>
  <si>
    <t>城关区塞纳左岸西餐厅</t>
  </si>
  <si>
    <t>周店长</t>
  </si>
  <si>
    <t>餐厅主管</t>
  </si>
  <si>
    <t>1、有2年以上餐厅管理经验。
2、普通话标准，形象好、气质佳，有较强的沟通和理解能力。
3、有服务意识、细心、熟悉餐厅管理流程。</t>
  </si>
  <si>
    <t>6200-8000元/月</t>
  </si>
  <si>
    <t>拉萨城关区北京西路环球大厦二楼塞纳左岸西餐厅</t>
  </si>
  <si>
    <t>884504419@qq.com</t>
  </si>
  <si>
    <t>服务接待员</t>
  </si>
  <si>
    <t>1、有餐厅工作经验者优先。
2、普通话标准，形象好、气质佳。
3、性格开朗，工作主动热情，认真负责。</t>
  </si>
  <si>
    <t>4700-6000元/月</t>
  </si>
  <si>
    <t>收银员</t>
  </si>
  <si>
    <t>1、有前台收银经验者优先。
2、普通话标准，形象好，气质佳。
3、性格开朗，工作主动热情，认真负责，</t>
  </si>
  <si>
    <t>咖啡师</t>
  </si>
  <si>
    <t>有吧台工作经验，能独立制作咖啡饮品，能吃苦耐劳。</t>
  </si>
  <si>
    <t>3700元/月+提成</t>
  </si>
  <si>
    <t>勤劳肯干，身体健康，能吃苦耐劳。</t>
  </si>
  <si>
    <t>拉孜富孜牲畜养殖生态科技有限公司</t>
  </si>
  <si>
    <t>1、有销售经验者优先。
2、要有吃苦耐劳精神。</t>
  </si>
  <si>
    <t>西藏自治区日喀则市拉孜县锡钦乡格白村8号</t>
  </si>
  <si>
    <t>18032309888@163.com</t>
  </si>
  <si>
    <t>西藏嘉祥汽车销售服务有限责任公司</t>
  </si>
  <si>
    <t>杜女士</t>
  </si>
  <si>
    <t>1、不限学历和工作经验。
2、有直播经验者优先。</t>
  </si>
  <si>
    <t>2000-15000元/月</t>
  </si>
  <si>
    <t>西藏拉萨市城关区农科路99号彩虹湾汽车城嘉祥汽车超市</t>
  </si>
  <si>
    <t>tingkuaile43@126.com</t>
  </si>
  <si>
    <t>抖音主播</t>
  </si>
  <si>
    <t>1、有一定的抖音直播经验。
2、不限学历。</t>
  </si>
  <si>
    <t>西藏豪泰利民实业有限公司</t>
  </si>
  <si>
    <t>央女士</t>
  </si>
  <si>
    <t>做事认真负责、待客热情友善，服务意识强。</t>
  </si>
  <si>
    <t>4000-5000元/月+提成</t>
  </si>
  <si>
    <t>拉萨市八一北路庆悦商厦庆悦设计酒店</t>
  </si>
  <si>
    <t>18108994823@.com</t>
  </si>
  <si>
    <t>1、会说普通话、识字。
2、身体健康、踏实勤快。</t>
  </si>
  <si>
    <t>3700-5000元/月+提成</t>
  </si>
  <si>
    <t>餐厅服务员</t>
  </si>
  <si>
    <t>5000-6000元/月+提成</t>
  </si>
  <si>
    <t>餐厅传菜员</t>
  </si>
  <si>
    <t>3500-4000元/月</t>
  </si>
  <si>
    <t>西藏达尔布广告传媒有限公司</t>
  </si>
  <si>
    <t>嘎玛扎西</t>
  </si>
  <si>
    <t>1、熟练使用各种制图软件如：ps/cdr/ai/cad等。
2、拥有广告或策划经验、创意能力强、善于沟通。
3、工作稳定性强、从事广告经营者优先。</t>
  </si>
  <si>
    <t>拉萨市、山南、那曲</t>
  </si>
  <si>
    <t>2631173666@qq.com</t>
  </si>
  <si>
    <t>1、熟练使用相机操作及剪辑软件使用。
2、拥有拍摄经验、创新思维、抖音视频等拍摄技巧。
3、工作稳定性强、从事摄影经营者优先。</t>
  </si>
  <si>
    <t>4500－7000元/月</t>
  </si>
  <si>
    <t>学徒</t>
  </si>
  <si>
    <t>1、工作稳定性强、从事广告经营者优先。
2、具备良好沟通能力、积极性。</t>
  </si>
  <si>
    <t>1000-2000元/月</t>
  </si>
  <si>
    <t>拉萨市和美布达拉文化创意产业发展有限公司</t>
  </si>
  <si>
    <t>付礼</t>
  </si>
  <si>
    <t>党务专员</t>
  </si>
  <si>
    <t>1、全面参与公司党建工作,为公司党建、妇联、工会、群团工作出谋划策。
2、协助落实上级党委和公司党总支决策部署,做好党建重要会议、重要文件精神的传达贯彻,撰写党总支重要报告、讲话材料、会议记录以及相关制度。
3、策划并落实党总支活动,开展党总支日常宣传教育工作,调动党员干部工作积极性、先进性。
4、负责党员发展、组织关系管理、党费收缴管理等日常党务工作。
5、按照上级指示，制定公司内部及对外报送党团工妇工作总结、申报文件，经领导审核后上报各部门。
6、认真做好各项党建接待工作，积极开展党建联建活动。
7、负责党建专项经费管理，建立收支台账，定期进行统计核算。</t>
  </si>
  <si>
    <t>文成公主剧场</t>
  </si>
  <si>
    <t>1755647110@qq.com</t>
  </si>
  <si>
    <t>会计主管</t>
  </si>
  <si>
    <t>1、财务管理、会计、金融、审计等相关专业。
2、5年以上财务工作经验，2年以上管理相关工作经验。
3、具备中级会计师职称，CPA优先。</t>
  </si>
  <si>
    <t>10000-12000元/月</t>
  </si>
  <si>
    <t>人事专员（薪酬福利方向）</t>
  </si>
  <si>
    <t>1、人力资源相关专业，接受过薪酬等相关人力资源专业技能的培训的优先。
2、3年以上人力资源工作经验，2年以上薪酬实操经验优先。
3、掌握人力资源管理理论基础，薪酬福利管理知识，熟悉国家和地区人力资源法律法规掌握扎实的薪酬福利知识和技能，能基本独立运行薪酬福利项目或方案设计。</t>
  </si>
  <si>
    <t>6000-6500元/月</t>
  </si>
  <si>
    <t>采购专员</t>
  </si>
  <si>
    <t>1、3年以上相关工作经验。
2、熟悉报销流程及采购流程。</t>
  </si>
  <si>
    <t>墩子</t>
  </si>
  <si>
    <t>1、有责任心。
2、熟练使用各类炊具及设备，严格按照标准操作执行。
3、对各类菜系有一定了解并能根据要求准备相应原料。</t>
  </si>
  <si>
    <t>5500-6500元/月</t>
  </si>
  <si>
    <t>接待员</t>
  </si>
  <si>
    <t>1、身高1.60米以上，身体健康，品貌端正。
2、有良好的沟通、表达能力。
3、有服务业相关工作经验者优先考虑。</t>
  </si>
  <si>
    <t>3000-3200元/月</t>
  </si>
  <si>
    <t>西藏恒仁兴泰电子科技有限公司</t>
  </si>
  <si>
    <t>王女士</t>
  </si>
  <si>
    <t>vivo业务代表</t>
  </si>
  <si>
    <t>1、专业不限，有零售行业工作经验的优先。。
2、性格开朗外向，具备良好的沟通表达能力及人际交往能力，踏实认真，责任感强，有进取心。
3、热爱销售工作，愿意深入一线工作的人员优先。</t>
  </si>
  <si>
    <t>西藏自治区拉萨市柳梧新区察古大道柳梧大厦1418号</t>
  </si>
  <si>
    <t>wangyaxin@scdaxin.com</t>
  </si>
  <si>
    <t>vivo导购BP</t>
  </si>
  <si>
    <t>1、形象气质佳，有经验者优先。
2、有责任心，跨部门沟通协作能力强。
3、熟悉办公软件操作。
4、学习能力强，对手机行业感兴趣者优先考虑。</t>
  </si>
  <si>
    <t>vivo人事专员</t>
  </si>
  <si>
    <t>1、形象气质佳，有相关工作经验者优先。
2、沟通协调能力强，有责任感。
3、熟练使用办公软件。</t>
  </si>
  <si>
    <t>西藏紫丹玛医药连锁有限公司</t>
  </si>
  <si>
    <t>张茗</t>
  </si>
  <si>
    <t>直营药店营业员</t>
  </si>
  <si>
    <t>1、有药品批发及零售工作经验者优先，药学相关专业或具有执业药师资格证者优先。
2、接待顾客的咨询，为顾客提供专业的服务。
3、负责对药品进行养护和质量检查，确保药品安全有效。
4、可接受工作地点在日喀则桑珠孜区。</t>
  </si>
  <si>
    <t>拉萨经济技术开发区珂尔医药科技园国药西藏医药有限公司二楼行政办公室三</t>
  </si>
  <si>
    <t xml:space="preserve">2602703508@qq.com </t>
  </si>
  <si>
    <t>质量负责人</t>
  </si>
  <si>
    <t>1、必备资质：执业药师。
2、药学及相关专业，质量管理3年以上相关工作经验，能独立解决经营过程中质量相关问题。
3、熟悉国家药品、医疗器械、食品等质量管理方面的法律法规。
4、身体健康。</t>
  </si>
  <si>
    <t>西藏红花实业集团有限公司</t>
  </si>
  <si>
    <t>和生</t>
  </si>
  <si>
    <t>人事行政专员</t>
  </si>
  <si>
    <t>1、人力资源或相关专业。
2、两年以上人力资源工作经验。
3、熟悉人力资源管理各项实务的操作流程，熟悉国家各项劳动人事法规政策，并能实际操作运用。
4、具有良好的职业道德，踏实稳重，工作细心，责任心强，有较强的沟通、协调能力，有团队协作精神。
5、熟练使用相关办公软件，具备基本的网络知识。</t>
  </si>
  <si>
    <t>城关区次角林红花广场7-601</t>
  </si>
  <si>
    <t>1553226351@qq.com</t>
  </si>
  <si>
    <t>物业客服</t>
  </si>
  <si>
    <t>1、做事认真负责、待客热情友善，服务意识强。
2、品行端正、责任心强，具有临场事务控制能力和沟通服务技巧，有相关物业管理工作经验者优先。</t>
  </si>
  <si>
    <t>3500-4500元/月</t>
  </si>
  <si>
    <t>西藏普华同悦科技发展有限公司</t>
  </si>
  <si>
    <t>综合部</t>
  </si>
  <si>
    <t>行政助理</t>
  </si>
  <si>
    <t>1、行政管理、工商管理、汉语言文学、人力资源、秘书学等相关专业 。
2、较强的沟通能力，对工作负责、能够独立完成工作内容。                                                                                                     3、熟练掌握各种办公软件，具有较强写作能力。                                                                                         
4、有人事、行政相关工作经验者优先录用。</t>
  </si>
  <si>
    <t>顿珠金融城</t>
  </si>
  <si>
    <t>xztygcgl@126.com</t>
  </si>
  <si>
    <t>运维专员</t>
  </si>
  <si>
    <t>1、软件工程、计算机科学与技术、电子信息工程、工程管理、网络工程等相关专业专科及以上学历（经验丰富或能力突出的可适当降低学历要求）。                                                                                                                                  2、熟练掌握html、CSS 、Javasctipt、jquery、json等。                                                                                    
3、熟悉MSSQL语音，对MSSqlserver2008等数据库有一定了解。                                                                              
4、熟练C++的开发及原理，做过类似项目优先。</t>
  </si>
  <si>
    <t>招标助理</t>
  </si>
  <si>
    <t>1、负责投标过程中的相关事务(如报名、开标等)。
2、根据业务分配完成相关标书的制作(商务部分、技术部分等)。
3、完成领导交办的其他工作。</t>
  </si>
  <si>
    <t>技术人员</t>
  </si>
  <si>
    <t>1、项目投资分析，进行日常成本测算，提供设计变更成本建议。
2、负责对设计估算、施工图预算、招标文件编制、工程量计算进行审核。
3、组织内部招标实施，配合外部招标。
4、合同文件的起草与管理，跟踪分析合同执行情况，审核相关条款。
5、工程款支付审核，结算管理，概预算与决算报告。
6、变更洽商审核及处理索赔事宜。</t>
  </si>
  <si>
    <t>1、会计专业，2-3年会计工作经验 。                                                                                                                           2、熟悉会计准则、税法及相关法规政策，                                                                                                        3、熟练操作EXCEL办公软件及用友财务软件。                                                                                                4、有会计职称证书、统计证书、会计师事务所工作经验的优先。</t>
  </si>
  <si>
    <t>西藏超博汽车销售有限公司</t>
  </si>
  <si>
    <t>周珊珊</t>
  </si>
  <si>
    <t>网销</t>
  </si>
  <si>
    <t>1、性格外向，反应敏捷，具备良好的服务理念和倾听能力，具有较强的沟通能力及交际技巧，具有亲和力。
2、有责任心，能接受公司的工作安排，具有团队意识。
3、有驾驶证，能熟练驾驶者优先。
4、立即接待客户，并及时提供专业的服务。</t>
  </si>
  <si>
    <t>拉萨市农科路8号 哈弗6s店</t>
  </si>
  <si>
    <t>2112322440@qq.com</t>
  </si>
  <si>
    <t>自媒体运营</t>
  </si>
  <si>
    <t>1、传播学、新闻学、广告学等专业优先。
2、具备一定的短视频平台运营经验，熟悉抖音、小红书等短视频平台运营策略。
3、具备扎实的短视频内容策划功底，熟悉各大短视频平台的运营规律、推荐逻辑。</t>
  </si>
  <si>
    <t>库管</t>
  </si>
  <si>
    <t>1、负责验收材料及零配件的验收、入库、码放、保管、盘点、对账等工作。
2、负责保持仓库内部的货品和环境的清洁卫生工作。
3、负责仓库日常物资的挑选、复核、及发货工作。
4、负责材进库后要立卡、入账,并做到帐、卡、实物三结合,月底要上交产部当月进.
存、销售、核算表，以便产部统计生产进度。
加强对旧料的管理，上交旧料贴上标签，出产时交换车主。
6、材料及零配件的价格要合理，严格执行价格制度，不能随便加价，车主和厂部查到要追究仓管员的职责。
7、坚守岗位，仓库严禁闲杂人员入内，自觉遵守厂部各项管理制度。
8、仓管员要与帐管员及时计划常用件与易损件的购买工作。
9、部门主管交办的其他事项。</t>
  </si>
  <si>
    <t>平面设计</t>
  </si>
  <si>
    <t>1、熟练Photoshop Coreldraw等平面设计软件。 
2、具有基本的美术功底及良好的构思能力，且能够很好把握视觉色彩。
3、具有较强的创意能力和活跃的设计思维，具有良好的审美，能够独立完成设计工作。</t>
  </si>
  <si>
    <t>电商负责人</t>
  </si>
  <si>
    <t>1、具有3年以上工作经验，熟悉电商行业及国内主要电商平台操作特性，有团队管理及运营经验。
2、具备电子商务、战略管理、营销、货品、判断技巧、市场分析等相3、负责实施原创性的网络宣传，通过网络进行渠道开发和业务拓展。
4、精通各种线上线下销售技巧，熟悉各大门户网站及各网购网站。</t>
  </si>
  <si>
    <t>信息员</t>
  </si>
  <si>
    <t>1、具有高度的责任心,反应敏捷，具备良好d的倾听能力，具有较强的沟通能力及转述能力。
2、具有较强的学习能力，能熟练掌握各个办公软件使用技巧（主要是excel，word，ppt）。
3、有1年以上车行内勤工作者优先。</t>
  </si>
  <si>
    <t>售后服务顾问</t>
  </si>
  <si>
    <t>1、负责客户购车后的跟踪维系。。
2、客户来店车辆保养得接待、出单服务、协调好售后前台和车间的工作调配。
3、及时热忱的接待来店顾客,并实行一对一的服务。
4、关注客户需求,并向上级主管提出合理化建议。
5、上级领导安排的基它事宜。</t>
  </si>
  <si>
    <t>上户专员兼职外品金融</t>
  </si>
  <si>
    <t>1、具有驾驶证，有着良好的驾驶技术。
2、无任何犯罪记录，品行端正。
3、性格外向，反应敏捷，具备良好的服务理念和倾听能力，具有较强的沟通能力及交际技巧，具有亲和力。能协助客服专员完成线上置评。
4、有责任心，能接受公司的工作安排，具有团队意识。
5、有一定的工作app使用掌握度。</t>
  </si>
  <si>
    <t>售后服务经理</t>
  </si>
  <si>
    <t>1、负责所辖区域售后服务工作的整体运作，确保用户满足。
2、制定策略，实现公司所制定的业绩目标。
3、负责驾驭所辖区域内营业单位售后服务业绩指标的完成状况，并对其进行监控和督促。
4、负责建立所辖区域售后服务管理体系，完善各项工作管理流程和。
程序
5、领导和激励下属员工，使全部员工的思维和行动都以客户为中心。
6、依据每月实际目标达成状况进行总结、分析，并制定与落实改善。
安排
7、刚好处理并解决客户投诉，针对客户投诉反映的问题制定改善措
施。
8、组织并支配修理部人员的日常培训工作，提升车间技术实力及前台人员的业务实力。
9、负责前台、车间及配件部各项日常工作的协调。</t>
  </si>
  <si>
    <t>拉萨未来之星少儿艺体培训学校</t>
  </si>
  <si>
    <t>桑姆</t>
  </si>
  <si>
    <t>教务老师</t>
  </si>
  <si>
    <t>1、口齿清晰，普通话流利且藏语流利。
2、对销售工作有较高的热情。
3、具备较强的学习能力和优秀的沟通能力。</t>
  </si>
  <si>
    <t>5000—12000元/月</t>
  </si>
  <si>
    <t>西藏自治区拉萨市城关区北环路附近</t>
  </si>
  <si>
    <t>2835426620@qq.com</t>
  </si>
  <si>
    <t>5000—16000元/月</t>
  </si>
  <si>
    <t>西藏科雅仁爱物业服务有限公司</t>
  </si>
  <si>
    <t>毛女士</t>
  </si>
  <si>
    <t>暖通工程师</t>
  </si>
  <si>
    <t>1、遵守公司保洁操作规范和工作流程。
2、具有一定的沟通能力。
3、为人诚实可靠，做事细心，责任心强。</t>
  </si>
  <si>
    <t>7000-8000元/月</t>
  </si>
  <si>
    <t>藏大东路9号</t>
  </si>
  <si>
    <t>18180530557@63.com</t>
  </si>
  <si>
    <t>工程技术运维/中央空调维修/机电</t>
  </si>
  <si>
    <t>1、具备较高的维修水电专业知识，熟知安全规范操作流程，具有较高的责任心。
2、2年以上工作经验。
3、有电工证。</t>
  </si>
  <si>
    <t>5500-8000元/月</t>
  </si>
  <si>
    <t>城东至上口腔诊所</t>
  </si>
  <si>
    <t>口腔医生</t>
  </si>
  <si>
    <t>口腔职业医师资格证。</t>
  </si>
  <si>
    <t>西藏拉萨市城关区纳金街道藏热社区尼吉苑小区门面房30号</t>
  </si>
  <si>
    <t>592300970@qq.com</t>
  </si>
  <si>
    <t>医学助理</t>
  </si>
  <si>
    <t>1、具备一定的专业知识，有相关专业证书。
2、一年以上工作经验。</t>
  </si>
  <si>
    <t>15000-30000元/月</t>
  </si>
  <si>
    <t>护士</t>
  </si>
  <si>
    <t>1、具备一定专业知识，有护士职业资格证。
2、有工作经验优先。</t>
  </si>
  <si>
    <t>8000-20000元/月</t>
  </si>
  <si>
    <t>西藏呀咪餐饮有限公司</t>
  </si>
  <si>
    <t>店长</t>
  </si>
  <si>
    <t>工作经验5年。</t>
  </si>
  <si>
    <t>拉萨城关区色拉南路</t>
  </si>
  <si>
    <t>895346470@qq.com</t>
  </si>
  <si>
    <t>厨师</t>
  </si>
  <si>
    <t>工作经验4年。</t>
  </si>
  <si>
    <t>工作经验2年。</t>
  </si>
  <si>
    <t>西藏远载智能建筑有限公司</t>
  </si>
  <si>
    <t>刘燕梅</t>
  </si>
  <si>
    <t>资料员</t>
  </si>
  <si>
    <t>1、要会做房建资料，三年以上工作经验。
2、熟练WordExceICADPS办公软件。
3、负责备案资料和竣工归档资料的编制、整理、报送、归档。
4、吃苦耐劳服从公司安排、工作细心严谨有责任心。</t>
  </si>
  <si>
    <t>拉萨市城关区当热西路52号天路康卓</t>
  </si>
  <si>
    <t>1047474491@qq.com</t>
  </si>
  <si>
    <t>施工员</t>
  </si>
  <si>
    <t>1、熟悉施工图纸及规范要求，负责现场施工进度、质量、安全等管理。
2、熟练使用各种测量仪器。负责施工定位放线、测量等，及对分包单位提供技术指导。
3、负责整理各项工程资料，负责建筑材料质量、成本的控制。</t>
  </si>
  <si>
    <t>档案数字化专员</t>
  </si>
  <si>
    <t>1、细心、耐心、会使用电脑。
2、通过团队合作的方式 将纸质的档案通过整理、打码、扫描、 修图、录入等工序将纸质的资料整理成电子档
3、纸质档资料重新装订成册。</t>
  </si>
  <si>
    <t>1、 计算机和档案管理相关专业优先录取。
2、 能熟练使用EXCLE、PPT、Word和ps软件。
3、会做标书（国网和西藏资源交易中心）。
4、 有良好沟通能力和语言能力。
5、 品行端正、无违法犯罪记录、工作仔细认真、责任心强和为人正直。
6、 中文录入速度要求40－60字/分以上，熟练操作电脑。
7、3年以上文秘、人事、行政、后勤等相关工作经验。
8、能接受西藏范围内出差。</t>
  </si>
  <si>
    <t>4500元/月</t>
  </si>
  <si>
    <t>西藏三只猴新媒体有限公司</t>
  </si>
  <si>
    <t>徐浩函</t>
  </si>
  <si>
    <t>策划专员</t>
  </si>
  <si>
    <t>有至少1年以上策划工作经验。</t>
  </si>
  <si>
    <t>西藏自治区拉萨市城关区8848创业园三楼309室</t>
  </si>
  <si>
    <t>1135353648@qq.com</t>
  </si>
  <si>
    <t>1、能独立完成平面设计任务。
2、熟悉使用PS、CDR、AI等设计软件。
3、能够清楚理解甲方要求，并完成设计任务。
4、有独立思考的能力，有创新意识。
5、要求具有两年以上设计经验优先考虑。
6、工作态度积极,能良好处理工作关系。</t>
  </si>
  <si>
    <t>影视后期剪辑师</t>
  </si>
  <si>
    <t>1、能独立完成剪辑项目。
2、熟练运用pr ae ps 达芬奇等软件。
3、拥有至少1年以上同岗位工作经验。
4、对待工作认真负责，不耽误项目进程。</t>
  </si>
  <si>
    <t>7000+元/月</t>
  </si>
  <si>
    <t>摄影摄像</t>
  </si>
  <si>
    <t>1、能熟练使用摄像、摄影等设备，包括但不限于各类相机、无人机、镜头、三脚架、灯光等。
2、具有良好后期思维和较高的审美观。
3、具有影视拍摄制作相关职位一年以上工作经验。
4、有良好的团队意识配合完成作品，以及较强的主动性和责任心。
5、有C1驾照优先。</t>
  </si>
  <si>
    <t>西藏奇正藏药股份有限公司</t>
  </si>
  <si>
    <t>落桑次仁</t>
  </si>
  <si>
    <t>药材基地专员</t>
  </si>
  <si>
    <t>1、具备种植相关专业。
2、熟悉藏药材资源基本概况并对农业常识有基本认识。
3、懂汉语，能够独立完成药材基地数据采集、记录、简要技术报告工作。
4、懂藏语，能跟基地所在地村民进行沟通。
5、熟悉藏药材种植、采收基本质量管理要求。
6、熟悉公司企业文化及基本制度的优先。
7、有车辆驾驶执照的,有资源类研究经历,有农业工作经历优先。</t>
  </si>
  <si>
    <t>3090778475@qq.com</t>
  </si>
  <si>
    <t>1、持有保安证。
2、身心健康，无传染性疾病和不良嗜好。
3、能够胜任保安工作，有责任心，服从公司安排。</t>
  </si>
  <si>
    <t>2500－3000元/月</t>
  </si>
  <si>
    <t>达孜工业园区投资发展有限责任公司</t>
  </si>
  <si>
    <t>索郎</t>
  </si>
  <si>
    <t>金融专业</t>
  </si>
  <si>
    <t>1、一年以上工作经验。
2、为人诚实可靠，做事细心，责任心强。</t>
  </si>
  <si>
    <t>达孜区</t>
  </si>
  <si>
    <t>18689187995@163.com</t>
  </si>
  <si>
    <t>1、会计相关专业。
2、2年以上工作经验。
3、有会计从业资格证。</t>
  </si>
  <si>
    <t>贝姆斯体育服务有限责任公司</t>
  </si>
  <si>
    <t>拉萨市西郊</t>
  </si>
  <si>
    <t>18384675761@qq.com</t>
  </si>
  <si>
    <t>健身顾问</t>
  </si>
  <si>
    <t>抗压能力较强，沟通能力强。</t>
  </si>
  <si>
    <t>3000-20000元/月</t>
  </si>
  <si>
    <t>私人教练</t>
  </si>
  <si>
    <t>教练资格证社会体育指导证。</t>
  </si>
  <si>
    <t>5000-300000元/月</t>
  </si>
  <si>
    <t>需持有救生员证，社会体育指导证。</t>
  </si>
  <si>
    <t>救生员</t>
  </si>
  <si>
    <t>需持有救生员证。</t>
  </si>
  <si>
    <t>重庆软狐信息技术有限公司</t>
  </si>
  <si>
    <t>运维工程师</t>
  </si>
  <si>
    <t>1、2年以上工作经验。
2、负责公司项目及产品的实施，包括安装、调试、客户培训、问题解决等。
3、负责与客户进行全方位沟通，解决客户提出的问题，并且及时处理和反馈客户的意见与建议。
4、负责实施项目后续的运维工作。</t>
  </si>
  <si>
    <t>西藏自治区</t>
  </si>
  <si>
    <t>252099410@qq.com</t>
  </si>
  <si>
    <t>西藏马上到出租车有限公司</t>
  </si>
  <si>
    <t>张春艳</t>
  </si>
  <si>
    <t>出租车驾驶员</t>
  </si>
  <si>
    <t>1、遵纪守法，无任何犯罪记录。
2、身心健康，无任何传染性疾病。
3、有C1以上驾驶证，驾龄满3年，累计扣分不超过9分。
4、拥有客运资格证、迅游资格证及居住证（暂住证）。
5、熟悉本地路况。
6、无不良驾驶记录，未发生过重大交通事故。</t>
  </si>
  <si>
    <t>拉萨市堆龙德庆区双创广场B栋8楼</t>
  </si>
  <si>
    <t>18382185063@.com</t>
  </si>
  <si>
    <t>西藏世峰实业有限公司</t>
  </si>
  <si>
    <t>布秋</t>
  </si>
  <si>
    <t>行政</t>
  </si>
  <si>
    <t>1、熟悉办公软件。  
2、形象气质要加。  
3、为人诚实可靠，做事细心、勤快、责任心强。</t>
  </si>
  <si>
    <t>堆龙德庆区拉萨市国家级经济技术开发区孵化园区</t>
  </si>
  <si>
    <t>1547090629@qq.com</t>
  </si>
  <si>
    <t>市场招商经理（汽车城）</t>
  </si>
  <si>
    <t>1、负责协助上级完成招商品牌战略、价格、推广、招商策略等商业模式的制定。
2、负责项目年度、季度、月度、招商计划的执行，细分各阶段工作计划，并督促执行。</t>
  </si>
  <si>
    <t>5000-9000元/月</t>
  </si>
  <si>
    <t>西藏热罗科技有限公司</t>
  </si>
  <si>
    <t>1、形象气质佳，亲和力强。
2、会藏语和普通话，善于沟通。
3、会基本的办公软件。</t>
  </si>
  <si>
    <t>西藏拉萨市香嘎大道东北城美苑6栋一单元6-1-39室</t>
  </si>
  <si>
    <t>17740713720@qq.com</t>
  </si>
  <si>
    <t>快递员</t>
  </si>
  <si>
    <t>1、会藏语和普通话，能吃苦耐劳。
2、有驾照，会熟练驾驶优先。</t>
  </si>
  <si>
    <t>骑手</t>
  </si>
  <si>
    <t>1、会藏语和普通话，能吃苦耐劳。
2、基本交通工具熟练，熟悉当地路线。</t>
  </si>
  <si>
    <t>西藏百益商贸集团有限公司</t>
  </si>
  <si>
    <t>玉珍</t>
  </si>
  <si>
    <t>企划专员</t>
  </si>
  <si>
    <t>1、心态端正，工作细致认真，责任心强，沟通表达能力较强。    
2、平面设计、电商美工、易拉宝设计、视频剪辑、运营活动策划推广，广告设计。
3、熟练使用各办公软件。</t>
  </si>
  <si>
    <t>拉萨市城关区北京中路46号百益集团办公楼三楼</t>
  </si>
  <si>
    <t>2360881273@qq.com</t>
  </si>
  <si>
    <t>西藏微笑美容咨询有限公司</t>
  </si>
  <si>
    <t>美容学徒</t>
  </si>
  <si>
    <t>1、热爱美业、喜欢护肤养生、有经验优先。
2、服务热情、积极主动有贵任心，具有良好的沟通能力。</t>
  </si>
  <si>
    <t>3000-10000元/月</t>
  </si>
  <si>
    <t>美容技师</t>
  </si>
  <si>
    <t>1、热爱美业、喜欢护肤养生。
2、服务热情、积极主动有责任心，具有良好沟通能力。
3、了解化妆品销售，美容美体，美容技师，会按摩，熟悉美业知识和养生知识的优先。</t>
  </si>
  <si>
    <t>西藏云尚吉商贸有限责任公司</t>
  </si>
  <si>
    <t>蒲经理</t>
  </si>
  <si>
    <t>导购主管</t>
  </si>
  <si>
    <t>1、身体健康、大专以上学历、普通话流利、工作热情、诚实肯干、有责任心。
2、有管理工作经验者优先。</t>
  </si>
  <si>
    <t>城关区宇拓路</t>
  </si>
  <si>
    <t>531907184@qq.com</t>
  </si>
  <si>
    <t>收银主管</t>
  </si>
  <si>
    <t>导购员</t>
  </si>
  <si>
    <t>1、身体健康、初中以上学历、普通话流利、工作热情、诚实肯干、有责任心。
2、有销售及超市工作经验者优先。</t>
  </si>
  <si>
    <t>1、身体健康、初中以上学历、普通话流利、工作热情、诚实肯干、有责任心、会电脑操作。
2、有销售及超市工作经验者优先。</t>
  </si>
  <si>
    <t>货品管理员</t>
  </si>
  <si>
    <t>1、身体健康、初中上学历、普通话流利工作热情、诚实肯干、有责任心。
2、有超市及仓库管理工作经验者优先。</t>
  </si>
  <si>
    <t>营销人员</t>
  </si>
  <si>
    <t>1、身体健康、初中上学历、普通话流利工作热情、诚实肯干、有责任心。
2、有销售及超市工作经验者优先。</t>
  </si>
  <si>
    <t>配送员</t>
  </si>
  <si>
    <t>1、身体健康、初中上学历、普通话流利、工作热情、诚实肯干、有责任心、会骑电瓶车。
2、有相关工作经验者优先。</t>
  </si>
  <si>
    <t>1、身体健康、大专以上学历、普通话流利、工作热情、诚实肯干、有责任心、会操作电脑。
2、有相关工作经验者优先。</t>
  </si>
  <si>
    <t>客服</t>
  </si>
  <si>
    <t>1、身体健康、大专以上学历、普通话流利、工作热情、诚实肯干、有责任心、会操作电脑。
2、有电商经验者优先。</t>
  </si>
  <si>
    <t>仓库配货员</t>
  </si>
  <si>
    <t>1、有三年以上驾龄，身体健康、初中以上学历、普通话流利、工作热情、诚实肯干、有责任心。
2、有相关工作经验者优先。</t>
  </si>
  <si>
    <t>仓库信息员</t>
  </si>
  <si>
    <t>1、身体健康、大专以上学历、普通话流利、工作热情、诚实肯干、有责任心、会电脑操作。
2、有相关工作经验者优先。</t>
  </si>
  <si>
    <t>工厂操作员</t>
  </si>
  <si>
    <t>1、身体健康、初中以上学历、普通话流利、工作热情、诚实肯干、有责任心。
2、有相关工作经验者优先。</t>
  </si>
  <si>
    <t>工厂机修员</t>
  </si>
  <si>
    <t>1、身体健康、高中以上学历、普通话流利、工作热情、诚实肯干、有责任心。
2、会电脑操作、有机电维修经验者优先。</t>
  </si>
  <si>
    <t>中信银行股份有限公司信用卡中心拉萨分中心</t>
  </si>
  <si>
    <t>马振辉</t>
  </si>
  <si>
    <t>1、思想品德端正，拥护党和国家政策。
2、有销售经验择优录取。</t>
  </si>
  <si>
    <t>3100-15000元/月</t>
  </si>
  <si>
    <t>拉萨市城关区北京西路119号</t>
  </si>
  <si>
    <t>mazhenhui_kzx@citicbank.com</t>
  </si>
  <si>
    <t>浙江丹鸟物流科技有限公司</t>
  </si>
  <si>
    <t>白蔡</t>
  </si>
  <si>
    <t>物流运培生</t>
  </si>
  <si>
    <t>1、协助站长完成配送站点日常事务管理工作，货物盘点、到货、派件、推荐、信息反馈、客诉处理等。
2、协助站长完成站点日常人员管理工作，人员招聘、培训、监督及团队氛围建设等。
3、学习并分析站点运营数据，为站点作业质量指标优化改善提升。
4、完成公司及站点管理制度的宣导与落实。
5、积极响应公司及上级交办的其他工作任务。
6、热爱物流行业并愿意长期深耕物流行业，具有强烈的事业心、进取心、责任心，并对生活充满正能量，对工作充满激情，有志成为菜鸟基层管理人才。
7、具备优秀的沟通协调能力，出色的解决问题的能力，善于团队合作，并能主动学习与创新。
8、乐于接受挑战，善于适应快速变化的环境，具备优秀的抗压能力，较强的吃苦耐劳精神。</t>
  </si>
  <si>
    <t>柳梧万达（顿珠金融城融泰园）</t>
  </si>
  <si>
    <t>hongqiong.lhq@cainiao.com</t>
  </si>
  <si>
    <t>叁阳生物智能科技有限公司（西藏自治区药品监督局药品检验院）</t>
  </si>
  <si>
    <t>苏建军</t>
  </si>
  <si>
    <t>数据采集员</t>
  </si>
  <si>
    <t>30人</t>
  </si>
  <si>
    <t>4月底接受岗前培训，工作时间为5月、6月。工作时间两月。 熟悉计算机操作，能参与户外作业。工作认真负责，吃苦耐劳。工作地点为区内，除阿里地区以外的其他地区；表现优秀者后期转为项目组长期工作人员</t>
  </si>
  <si>
    <t>区药监局临时务工人员薪酬标准执行</t>
  </si>
  <si>
    <t>762015792@qq.com</t>
  </si>
  <si>
    <t>数据采集队队长</t>
  </si>
  <si>
    <t>15人</t>
  </si>
  <si>
    <t>4月底接受岗前培训，工作时间为5月、6月。工作时间两月。 熟悉计算机操作，能参与户外作业。工作认真负责，吃苦耐劳。工作地点为区内，除阿里地区以外的其他地区：有一定的管理能力，善于沟通，执行力强；表现优秀者后期转为项目组长期工作人员。</t>
  </si>
  <si>
    <t>项目工作组</t>
  </si>
  <si>
    <t>5人</t>
  </si>
  <si>
    <t>工作地点，拉萨（偶有出差),配合项目组负责人做好具体工作。有一定的工作经验，沟通能力强，执行力强。表现优秀者后期转为项目组长期工作人员。</t>
  </si>
  <si>
    <t>区外</t>
  </si>
  <si>
    <t>中国核工业集团有限公司</t>
  </si>
  <si>
    <t>环境监测技术员</t>
  </si>
  <si>
    <t>具有初级专业技术能力</t>
  </si>
  <si>
    <t>5000-12500元/月（综合）</t>
  </si>
  <si>
    <t>中核集团旗下成员单位及隶属公司（山东、辽宁、江苏、浙江、福建、广东、广西、海南、四川、甘肃、内蒙等）</t>
  </si>
  <si>
    <t>xxgk@cnnc.com.cn</t>
  </si>
  <si>
    <t>化学分析员</t>
  </si>
  <si>
    <t>具有初级专业技术能力。</t>
  </si>
  <si>
    <t>振动测试员</t>
  </si>
  <si>
    <t>应有初级（技术员、助理工。程师等）或以上任职资格。</t>
  </si>
  <si>
    <t>机械检修工程师</t>
  </si>
  <si>
    <t>核工程与新能源技术、自动化工程、电气、机械等理工类专业。</t>
  </si>
  <si>
    <t>电气检修工程师</t>
  </si>
  <si>
    <t>仪表检修工程师</t>
  </si>
  <si>
    <t>行政岗</t>
  </si>
  <si>
    <t>文秘、商务类相关专业优先。</t>
  </si>
  <si>
    <t>会议服务员</t>
  </si>
  <si>
    <t>1、形象好气质佳，身高160及以上、活泼外向。
2、具有良好的团队合作精神和沟通协调能力，积极主动，有较强的执行能力及抗压能力。</t>
  </si>
  <si>
    <t>商务专员</t>
  </si>
  <si>
    <t>有管理能力、相对应专业。</t>
  </si>
  <si>
    <t>储备干部</t>
  </si>
  <si>
    <t>对应专业（具体岗位面议）</t>
  </si>
  <si>
    <t>泰州市美丽华大酒店有限公司</t>
  </si>
  <si>
    <t>餐饮服务员</t>
  </si>
  <si>
    <t>1、执行房务部经理的工作指令，并向其负责和报告工作。
2、接待和迎送客人，主动向客人征求意见，,处理客人投诉，接受客人对酒店提出的建议和意见。
3、协助酒店领导和有关职能部门处理在酒店内发生的各种突发事件。 
4、熟知酒店所有营业场所的位置、营业时间和负责人的姓名，熟悉市内交通、旅游景点等。
5、了解和掌握酒店客房使用情况,宴请和会议安排,及重要团队和客人抵离情况。</t>
  </si>
  <si>
    <t>泰州市凤凰东路66号</t>
  </si>
  <si>
    <t>19951168328@163.com</t>
  </si>
  <si>
    <t>中移铁通有限公司淮安分公司</t>
  </si>
  <si>
    <t>投标员</t>
  </si>
  <si>
    <t>1.大专及以上学历，工程造价等相关专业。
2.具有相关招投标工作经验，有职称证、八大员、造价员（师）、建造师等相关证书者优先。
3.熟悉投标流程及相关法律法规，能独立完成标书文件的编制及相关工作。</t>
  </si>
  <si>
    <t>5000-7000元/月</t>
  </si>
  <si>
    <t>枚皋路智慧谷</t>
  </si>
  <si>
    <t>18361477702@139.com</t>
  </si>
  <si>
    <t>工程造价</t>
  </si>
  <si>
    <t>1.熟悉有关工程造价咨询的法规、规范、标准和指导规程。
2.能够参与工程项目需求分析、成本预算、商务谈判，协助确定工程实施、交付等业务条款，协调内部资源。
3.善于沟通，具备较强的组织管理和协调调度能力，具有良好的表达能力。 
4.有较强的团队合作精神。 
5.能吃苦耐劳，抗压能力强。</t>
  </si>
  <si>
    <t>淮安市经济技术开发区枚皋路智慧谷</t>
  </si>
  <si>
    <t>南通星湖酒店管理有限公司</t>
  </si>
  <si>
    <t>1、大专以上文化程度，1年以上同岗位工作经验。
2、英语口语和书写流利。
3、良好的形象。
4、性格开朗大方，善于与人沟通，有较高的情商。</t>
  </si>
  <si>
    <t>南通市开发区新开街道星湖大道 1066 号星湖城市广场</t>
  </si>
  <si>
    <t>18082007007@163.com</t>
  </si>
  <si>
    <t>财务</t>
  </si>
  <si>
    <t>1、本科学历优先，财务或相关专业。 
2、酒店财务1年以上工作经验优先。 
3、熟悉国家相关法规，熟练掌握相关软件技能。 
4、具有良好的沟通与表达能力、较强的学习能力、对工作严谨、认真细致、责任心强以及具有团队精神。</t>
  </si>
  <si>
    <t>1、大专以上文化程度，英语良好。
2、性格开朗、头脑灵活、工作踏实，具有较强的服务意识、推销意识和责任感。
3、通晓酒店各项对客政策、设施设备及服务种类以及总台工作程度和规范。
4、相貌端正，身体健康。</t>
  </si>
  <si>
    <t>采购助理</t>
  </si>
  <si>
    <t>1、拥有供应管理/财务/会计相关学位/文凭
2、良好的分析和报告能力
3、良好的计算机技能，尤其是办公软件，使用电子邮件，Iscala或其他物料管理系统
4、协助财务部经理准备并按时更新物料部预算，确保达到目标的同时有效地控制成本
4、至少2年相关工作经验
5、有同级别酒店相关工作经验</t>
  </si>
  <si>
    <t>客房</t>
  </si>
  <si>
    <t>1.大专以上文化程度，英语良好。
2.性格开朗、头脑灵活、工作踏实，具有较强的服务意识、推销意识和责任感。
3.通晓酒店各项对客政策、设施设备及服务种类以及总台工作程度和规范。
4.相貌端正，身体健康。</t>
  </si>
  <si>
    <t>江苏长江涂料有限公司</t>
  </si>
  <si>
    <t>1、具备一定的市场分析及判断能力，良好的客户服务意识。
2、有良好的沟通学习能力，较强的语言表达能力，良好的团队合作精神，为人诚信，敢于负责，善于分析判断，应变力强。能够适应经常出差。</t>
  </si>
  <si>
    <t>南京市江北新区新材料科技园园区西路157号</t>
  </si>
  <si>
    <t>rzb@cjtl.com</t>
  </si>
  <si>
    <t>江苏鑫恒泰电气科技有限公司</t>
  </si>
  <si>
    <t>市场营销/售后</t>
  </si>
  <si>
    <t>1.根据公司的经营方针及销售利润目标，合理分配计划，拟定本部门每个销售代表完成计划的具体措施，并组织实施。
2.定期拜访重点客户，督导、检查销售主任和销售代表拜访客户的量和质，听取对公司产品的意见和竞争对手的动向，以不断调整拜访路线及频率。
3.检查、督导销售代表执行客户卡及按期拜访客户八步骤进行工作，做好客户店内外陈列展示和广告布置。
4.了解客户、熟悉市场，及时准确掌握、反馈市场信息，不断寻找新的销售机会点。
5.监控货款管理，及时收回货款，降低产品在储运中的损耗，减少行政费用开支，消除坏账，完成和超额完成销售利润指标。
6.与公司各部门协调好关系，及时、准确的上报销售日报等各种报表。</t>
  </si>
  <si>
    <t>泰兴市黄桥工业园区永丰路36号</t>
  </si>
  <si>
    <t>13815990676@163.com</t>
  </si>
  <si>
    <t>江苏宇宸面粉有限公司</t>
  </si>
  <si>
    <t>1. 艺术设计专业，协助销售团队完成销售目标，包括订单处理、客户沟通、售后服务等。
2. 负责客户信息的收集、整理和归档，建立和维护客户档案。
3. 协助销售团队与客户保持良好关系，及时了解客户需求，为客户提供满意的服务。
4. 负责销售合同的签订、执行和跟进，确保合同顺利完成。
5. 协助销售团队完成市场调研和分析，了解市场动态和竞争对手情况。
6. 协助销售团队完成产品推广和宣传，提高产品知名度和市场占有率。
7. 负责销售数据的统计和分析，及时向上级汇报工作进展情况。
8. 负责使用PS软件进行图片处理、设计，视频拍摄及简单的剪辑等工作，负责各类宣传平台的内容维护及推广。</t>
  </si>
  <si>
    <t>泰兴市农产品加工园区古宣路</t>
  </si>
  <si>
    <t>460736275@qq.com</t>
  </si>
  <si>
    <t>1.遵守公司制度、遵守国家法律法规。
2.维护公司利益，为公司树立良好形象。
3.认真及时完成公司交给的销售任务，销售面粉、挂面以及副产品。
4.按照公司要求保持与客户的沟通联系，维护与客户的关系。
5.开拓新市场，完善销售网络。
6.关注市场行情，关注产品销售状况，采取有效的防范措施防止问题发生，降低公司经营风险。
7.及时收回产品回款。
8.保守公司机密，不泄露和出卖公司信息。
9.完成领导交给的其他工作。</t>
  </si>
  <si>
    <t>农产品加工园区古宣路</t>
  </si>
  <si>
    <t>中国电信股份有限公司海安分公司</t>
  </si>
  <si>
    <t>客户电话回访，电话销售，线上业务受理等</t>
  </si>
  <si>
    <t>江苏省海安市隆政街道人民中路53号</t>
  </si>
  <si>
    <t>18962780098@163.com</t>
  </si>
  <si>
    <t>广东惠州日出晶盐酒店</t>
  </si>
  <si>
    <t>刘经理</t>
  </si>
  <si>
    <t>1、身体必须健康（没有腰椎间风湿类疾病，呼吸类疾病，听力障碍，语言障碍）。
2、个人反应比较快，动作灵活，会写字和认识简单的英文字母。</t>
  </si>
  <si>
    <t>广东惠州</t>
  </si>
  <si>
    <t>13281069169@163.com</t>
  </si>
  <si>
    <t>众源仁和（北京）企业管理咨询有限公司四川分公司</t>
  </si>
  <si>
    <t>客服（工行）</t>
  </si>
  <si>
    <t>1、大专及以上学历已毕业，接受自考学信网可查。
2、 普通话流利测试80分以上，熟悉办公软件操作。
3、办公软件使用熟练，打字60字/分钟。
4、 名下无经商办（法人，股东，监理等身份），无涉法涉诉。
5、征信良好，无当前信用卡或者贷款逾期未处理。
6、工作期间不能携带手机进入工区（有统一储物箱）。</t>
  </si>
  <si>
    <t>4500-5500元/月（试用期3500元/月）</t>
  </si>
  <si>
    <t>成都市</t>
  </si>
  <si>
    <t>18215736602@163.com</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</si>
</sst>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4">
    <font>
      <sz val="11"/>
      <color theme="1"/>
      <name val="宋体"/>
      <charset val="134"/>
      <scheme val="minor"/>
    </font>
    <font>
      <sz val="11"/>
      <name val="宋体"/>
      <charset val="134"/>
      <scheme val="minor"/>
    </font>
    <font>
      <b/>
      <sz val="11"/>
      <color theme="1"/>
      <name val="宋体"/>
      <charset val="134"/>
      <scheme val="minor"/>
    </font>
    <font>
      <sz val="11"/>
      <name val="宋体"/>
      <charset val="0"/>
      <scheme val="minor"/>
    </font>
    <font>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4" borderId="8" applyNumberFormat="0" applyAlignment="0" applyProtection="0">
      <alignment vertical="center"/>
    </xf>
    <xf numFmtId="0" fontId="14" fillId="5" borderId="9" applyNumberFormat="0" applyAlignment="0" applyProtection="0">
      <alignment vertical="center"/>
    </xf>
    <xf numFmtId="0" fontId="15" fillId="5" borderId="8" applyNumberFormat="0" applyAlignment="0" applyProtection="0">
      <alignment vertical="center"/>
    </xf>
    <xf numFmtId="0" fontId="16" fillId="6"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cellStyleXfs>
  <cellXfs count="48">
    <xf numFmtId="0" fontId="0" fillId="0" borderId="0" xfId="0">
      <alignment vertical="center"/>
    </xf>
    <xf numFmtId="0" fontId="1" fillId="0" borderId="0" xfId="0" applyFont="1" applyFill="1" applyBorder="1" applyAlignment="1">
      <alignment vertical="center" wrapText="1"/>
    </xf>
    <xf numFmtId="0" fontId="1" fillId="0" borderId="0" xfId="0" applyFont="1" applyFill="1" applyAlignment="1">
      <alignment vertical="center" wrapText="1"/>
    </xf>
    <xf numFmtId="0" fontId="0" fillId="0" borderId="0" xfId="0" applyFont="1" applyAlignment="1">
      <alignment horizontal="center" vertical="center"/>
    </xf>
    <xf numFmtId="0" fontId="0" fillId="2" borderId="0" xfId="0" applyFont="1" applyFill="1" applyAlignment="1">
      <alignment horizontal="center" vertical="center"/>
    </xf>
    <xf numFmtId="0" fontId="0" fillId="2" borderId="0" xfId="0" applyFont="1" applyFill="1" applyAlignment="1">
      <alignment horizontal="center" vertical="center" wrapText="1"/>
    </xf>
    <xf numFmtId="0" fontId="0" fillId="2" borderId="0" xfId="0" applyFont="1" applyFill="1" applyAlignment="1">
      <alignment horizontal="left" vertical="center"/>
    </xf>
    <xf numFmtId="0" fontId="1" fillId="2" borderId="0" xfId="0" applyFont="1" applyFill="1" applyAlignment="1">
      <alignment horizontal="center" vertical="center" wrapText="1"/>
    </xf>
    <xf numFmtId="0" fontId="0" fillId="0" borderId="0" xfId="0" applyFont="1">
      <alignment vertical="center"/>
    </xf>
    <xf numFmtId="0" fontId="2" fillId="2"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1" xfId="0" applyFont="1" applyFill="1" applyBorder="1" applyAlignment="1">
      <alignment horizontal="left" vertical="center" wrapText="1"/>
    </xf>
    <xf numFmtId="0" fontId="0" fillId="2" borderId="1"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1" xfId="0" applyFont="1" applyFill="1" applyBorder="1" applyAlignment="1">
      <alignment horizontal="left" vertical="center"/>
    </xf>
    <xf numFmtId="0" fontId="1" fillId="2" borderId="1" xfId="0" applyFont="1" applyFill="1" applyBorder="1" applyAlignment="1">
      <alignment horizontal="center" vertical="center" wrapText="1"/>
    </xf>
    <xf numFmtId="0" fontId="3" fillId="2" borderId="1" xfId="6" applyFont="1" applyFill="1" applyBorder="1" applyAlignment="1">
      <alignment horizontal="center" vertical="center" wrapText="1"/>
    </xf>
    <xf numFmtId="0" fontId="3" fillId="2" borderId="1" xfId="6" applyFont="1" applyFill="1" applyBorder="1" applyAlignment="1">
      <alignment horizontal="center" vertical="center"/>
    </xf>
    <xf numFmtId="0" fontId="3" fillId="2" borderId="2" xfId="6"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1" xfId="0" applyFont="1" applyFill="1" applyBorder="1" applyAlignment="1">
      <alignment horizontal="center" vertical="center"/>
    </xf>
    <xf numFmtId="0" fontId="0" fillId="2" borderId="2" xfId="0" applyFont="1" applyFill="1" applyBorder="1" applyAlignment="1">
      <alignment horizontal="center" vertical="center" wrapText="1"/>
    </xf>
    <xf numFmtId="0" fontId="3" fillId="2" borderId="2" xfId="6" applyFont="1" applyFill="1" applyBorder="1" applyAlignment="1">
      <alignment horizontal="center" vertical="center" wrapText="1"/>
    </xf>
    <xf numFmtId="0" fontId="0" fillId="2" borderId="3"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0" fillId="2" borderId="2" xfId="0" applyFont="1" applyFill="1" applyBorder="1" applyAlignment="1">
      <alignment horizontal="left"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0" fillId="2" borderId="1" xfId="0" applyNumberFormat="1" applyFont="1" applyFill="1" applyBorder="1" applyAlignment="1">
      <alignment horizontal="center" vertical="center"/>
    </xf>
    <xf numFmtId="176" fontId="0" fillId="2" borderId="1" xfId="0" applyNumberFormat="1" applyFont="1" applyFill="1" applyBorder="1" applyAlignment="1">
      <alignment horizontal="center" vertical="center" wrapText="1"/>
    </xf>
    <xf numFmtId="0" fontId="3" fillId="2" borderId="1" xfId="6" applyFont="1" applyFill="1" applyBorder="1" applyAlignment="1">
      <alignment vertical="center" wrapText="1"/>
    </xf>
    <xf numFmtId="0" fontId="0" fillId="2" borderId="1" xfId="0" applyFont="1" applyFill="1" applyBorder="1" applyAlignment="1">
      <alignment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 xfId="0" applyFont="1" applyBorder="1">
      <alignment vertical="center"/>
    </xf>
    <xf numFmtId="0" fontId="0" fillId="0" borderId="1" xfId="0" applyFont="1" applyBorder="1" applyAlignment="1">
      <alignment vertical="center" wrapText="1"/>
    </xf>
    <xf numFmtId="0" fontId="0"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left" vertical="center" wrapText="1"/>
    </xf>
    <xf numFmtId="0" fontId="1" fillId="2" borderId="1" xfId="6" applyFont="1" applyFill="1" applyBorder="1" applyAlignment="1" applyProtection="1">
      <alignment horizontal="center" vertical="center" wrapText="1"/>
    </xf>
    <xf numFmtId="0" fontId="0" fillId="2" borderId="1" xfId="0" applyFont="1" applyFill="1" applyBorder="1" applyAlignment="1">
      <alignment vertical="center" wrapText="1"/>
    </xf>
    <xf numFmtId="49" fontId="0" fillId="0" borderId="1" xfId="0" applyNumberFormat="1" applyFont="1" applyFill="1" applyBorder="1" applyAlignment="1">
      <alignment horizontal="center" vertical="center" wrapText="1"/>
    </xf>
    <xf numFmtId="0" fontId="3" fillId="2" borderId="3" xfId="6"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
    <dxf>
      <fill>
        <patternFill patternType="solid">
          <bgColor rgb="FFFF9900"/>
        </patternFill>
      </fill>
    </dxf>
    <dxf>
      <fill>
        <patternFill patternType="solid">
          <bgColor rgb="FFFF9900"/>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6" Type="http://schemas.openxmlformats.org/officeDocument/2006/relationships/hyperlink" Target="mailto:18962780098@163.com" TargetMode="External"/><Relationship Id="rId95" Type="http://schemas.openxmlformats.org/officeDocument/2006/relationships/hyperlink" Target="mailto:460736275@qq.com" TargetMode="External"/><Relationship Id="rId94" Type="http://schemas.openxmlformats.org/officeDocument/2006/relationships/hyperlink" Target="mailto:13815990676@163.com" TargetMode="External"/><Relationship Id="rId93" Type="http://schemas.openxmlformats.org/officeDocument/2006/relationships/hyperlink" Target="mailto:rzb@cjtl.com" TargetMode="External"/><Relationship Id="rId92" Type="http://schemas.openxmlformats.org/officeDocument/2006/relationships/hyperlink" Target="mailto:18082007007@163.com" TargetMode="External"/><Relationship Id="rId91" Type="http://schemas.openxmlformats.org/officeDocument/2006/relationships/hyperlink" Target="mailto:18361477702@139.com" TargetMode="External"/><Relationship Id="rId90" Type="http://schemas.openxmlformats.org/officeDocument/2006/relationships/hyperlink" Target="mailto:19951168328@163.com" TargetMode="External"/><Relationship Id="rId9" Type="http://schemas.openxmlformats.org/officeDocument/2006/relationships/hyperlink" Target="mailto:1730501323@qq.com" TargetMode="External"/><Relationship Id="rId89" Type="http://schemas.openxmlformats.org/officeDocument/2006/relationships/hyperlink" Target="mailto:xxgk@cnnc.com.cn" TargetMode="External"/><Relationship Id="rId88" Type="http://schemas.openxmlformats.org/officeDocument/2006/relationships/hyperlink" Target="mailto:1938766828@qq.com" TargetMode="External"/><Relationship Id="rId87" Type="http://schemas.openxmlformats.org/officeDocument/2006/relationships/hyperlink" Target="mailto:tongcuiying@163qq.com" TargetMode="External"/><Relationship Id="rId86" Type="http://schemas.openxmlformats.org/officeDocument/2006/relationships/hyperlink" Target="mailto:18215736602@163.com" TargetMode="External"/><Relationship Id="rId85" Type="http://schemas.openxmlformats.org/officeDocument/2006/relationships/hyperlink" Target="mailto:13281069169@163.com" TargetMode="External"/><Relationship Id="rId84" Type="http://schemas.openxmlformats.org/officeDocument/2006/relationships/hyperlink" Target="mailto:762015792@qq.com" TargetMode="External"/><Relationship Id="rId83" Type="http://schemas.openxmlformats.org/officeDocument/2006/relationships/hyperlink" Target="mailto:1912003313@qq.com" TargetMode="External"/><Relationship Id="rId82" Type="http://schemas.openxmlformats.org/officeDocument/2006/relationships/hyperlink" Target="mailto:1341822456@qq.com" TargetMode="External"/><Relationship Id="rId81" Type="http://schemas.openxmlformats.org/officeDocument/2006/relationships/hyperlink" Target="mailto:703831207@qq.com" TargetMode="External"/><Relationship Id="rId80" Type="http://schemas.openxmlformats.org/officeDocument/2006/relationships/hyperlink" Target="mailto:2385738838@qq.com" TargetMode="External"/><Relationship Id="rId8" Type="http://schemas.openxmlformats.org/officeDocument/2006/relationships/hyperlink" Target="mailto:912015178@qq.com" TargetMode="External"/><Relationship Id="rId79" Type="http://schemas.openxmlformats.org/officeDocument/2006/relationships/hyperlink" Target="mailto:55913159@qq.com" TargetMode="External"/><Relationship Id="rId78" Type="http://schemas.openxmlformats.org/officeDocument/2006/relationships/hyperlink" Target="mailto:wang.jiaqi383@chinaredstar.com" TargetMode="External"/><Relationship Id="rId77" Type="http://schemas.openxmlformats.org/officeDocument/2006/relationships/hyperlink" Target="mailto:405008280@qq.com" TargetMode="External"/><Relationship Id="rId76" Type="http://schemas.openxmlformats.org/officeDocument/2006/relationships/hyperlink" Target="mailto:13518974767@163.com" TargetMode="External"/><Relationship Id="rId75" Type="http://schemas.openxmlformats.org/officeDocument/2006/relationships/hyperlink" Target="mailto:18208074520@163.com" TargetMode="External"/><Relationship Id="rId74" Type="http://schemas.openxmlformats.org/officeDocument/2006/relationships/hyperlink" Target="mailto:18208016841@163.com" TargetMode="External"/><Relationship Id="rId73" Type="http://schemas.openxmlformats.org/officeDocument/2006/relationships/hyperlink" Target="mailto:15172870601@163.com" TargetMode="External"/><Relationship Id="rId72" Type="http://schemas.openxmlformats.org/officeDocument/2006/relationships/hyperlink" Target="mailto:174406767@qq.com" TargetMode="External"/><Relationship Id="rId71" Type="http://schemas.openxmlformats.org/officeDocument/2006/relationships/hyperlink" Target="mailto:1947784077@qq.com" TargetMode="External"/><Relationship Id="rId70" Type="http://schemas.openxmlformats.org/officeDocument/2006/relationships/hyperlink" Target="mailto:476759731@qq.com" TargetMode="External"/><Relationship Id="rId7" Type="http://schemas.openxmlformats.org/officeDocument/2006/relationships/hyperlink" Target="mailto:2423315389@qq.com" TargetMode="External"/><Relationship Id="rId69" Type="http://schemas.openxmlformats.org/officeDocument/2006/relationships/hyperlink" Target="mailto:601816203@qq.com" TargetMode="External"/><Relationship Id="rId68" Type="http://schemas.openxmlformats.org/officeDocument/2006/relationships/hyperlink" Target="mailto:woshidde@163.com" TargetMode="External"/><Relationship Id="rId67" Type="http://schemas.openxmlformats.org/officeDocument/2006/relationships/hyperlink" Target="mailto:13989904942@163.com" TargetMode="External"/><Relationship Id="rId66" Type="http://schemas.openxmlformats.org/officeDocument/2006/relationships/hyperlink" Target="mailto:3279952626@qq.com" TargetMode="External"/><Relationship Id="rId65" Type="http://schemas.openxmlformats.org/officeDocument/2006/relationships/hyperlink" Target="mailto:526887973@qq.com" TargetMode="External"/><Relationship Id="rId64" Type="http://schemas.openxmlformats.org/officeDocument/2006/relationships/hyperlink" Target="mailto:1772879278@qq.com" TargetMode="External"/><Relationship Id="rId63" Type="http://schemas.openxmlformats.org/officeDocument/2006/relationships/hyperlink" Target="mailto:1456136562@qq.com" TargetMode="External"/><Relationship Id="rId62" Type="http://schemas.openxmlformats.org/officeDocument/2006/relationships/hyperlink" Target="mailto:18117870543@163.com" TargetMode="External"/><Relationship Id="rId61" Type="http://schemas.openxmlformats.org/officeDocument/2006/relationships/hyperlink" Target="mailto:17800781994@163.com" TargetMode="External"/><Relationship Id="rId60" Type="http://schemas.openxmlformats.org/officeDocument/2006/relationships/hyperlink" Target="mailto:15289197679@163.com" TargetMode="External"/><Relationship Id="rId6" Type="http://schemas.openxmlformats.org/officeDocument/2006/relationships/hyperlink" Target="mailto:810819015@qq.com" TargetMode="External"/><Relationship Id="rId59" Type="http://schemas.openxmlformats.org/officeDocument/2006/relationships/hyperlink" Target="mailto:dejilamu@qq.com" TargetMode="External"/><Relationship Id="rId58" Type="http://schemas.openxmlformats.org/officeDocument/2006/relationships/hyperlink" Target="mailto:28216884@qq.com" TargetMode="External"/><Relationship Id="rId57" Type="http://schemas.openxmlformats.org/officeDocument/2006/relationships/hyperlink" Target="mailto:2877695956@qq.com" TargetMode="External"/><Relationship Id="rId56" Type="http://schemas.openxmlformats.org/officeDocument/2006/relationships/hyperlink" Target="mailto:yundanpingcuo@picclife.cn" TargetMode="External"/><Relationship Id="rId55" Type="http://schemas.openxmlformats.org/officeDocument/2006/relationships/hyperlink" Target="mailto:1390298370@qq.com" TargetMode="External"/><Relationship Id="rId54" Type="http://schemas.openxmlformats.org/officeDocument/2006/relationships/hyperlink" Target="mailto:2216921791@QQ.com" TargetMode="External"/><Relationship Id="rId53" Type="http://schemas.openxmlformats.org/officeDocument/2006/relationships/hyperlink" Target="mailto:1282753336@qq.com" TargetMode="External"/><Relationship Id="rId52" Type="http://schemas.openxmlformats.org/officeDocument/2006/relationships/hyperlink" Target="mailto:tbeazhangshiqiang@163.com" TargetMode="External"/><Relationship Id="rId51" Type="http://schemas.openxmlformats.org/officeDocument/2006/relationships/hyperlink" Target="mailto:13889014070@qq.com" TargetMode="External"/><Relationship Id="rId50" Type="http://schemas.openxmlformats.org/officeDocument/2006/relationships/hyperlink" Target="mailto:389752141@qq.com" TargetMode="External"/><Relationship Id="rId5" Type="http://schemas.openxmlformats.org/officeDocument/2006/relationships/hyperlink" Target="mailto:17589019898@163.com" TargetMode="External"/><Relationship Id="rId49" Type="http://schemas.openxmlformats.org/officeDocument/2006/relationships/hyperlink" Target="mailto:2735576993@qq.com" TargetMode="External"/><Relationship Id="rId48" Type="http://schemas.openxmlformats.org/officeDocument/2006/relationships/hyperlink" Target="mailto:39929983@qq.com" TargetMode="External"/><Relationship Id="rId47" Type="http://schemas.openxmlformats.org/officeDocument/2006/relationships/hyperlink" Target="mailto:15089003199@qq.com" TargetMode="External"/><Relationship Id="rId46" Type="http://schemas.openxmlformats.org/officeDocument/2006/relationships/hyperlink" Target="mailto:hongqiong.lhq@cainiao.com" TargetMode="External"/><Relationship Id="rId45" Type="http://schemas.openxmlformats.org/officeDocument/2006/relationships/hyperlink" Target="mailto:18180530557@63.com" TargetMode="External"/><Relationship Id="rId44" Type="http://schemas.openxmlformats.org/officeDocument/2006/relationships/hyperlink" Target="mailto:1755647110@qq.com" TargetMode="External"/><Relationship Id="rId43" Type="http://schemas.openxmlformats.org/officeDocument/2006/relationships/hyperlink" Target="mailto:1693476558@qq.com" TargetMode="External"/><Relationship Id="rId42" Type="http://schemas.openxmlformats.org/officeDocument/2006/relationships/hyperlink" Target="mailto:1569033858@qq.com" TargetMode="External"/><Relationship Id="rId41" Type="http://schemas.openxmlformats.org/officeDocument/2006/relationships/hyperlink" Target="mailto:mazhenhui_kzx@citicbank.com" TargetMode="External"/><Relationship Id="rId40" Type="http://schemas.openxmlformats.org/officeDocument/2006/relationships/hyperlink" Target="mailto:531907184@qq.com" TargetMode="External"/><Relationship Id="rId4" Type="http://schemas.openxmlformats.org/officeDocument/2006/relationships/hyperlink" Target="mailto:13322514705@163.com" TargetMode="External"/><Relationship Id="rId39" Type="http://schemas.openxmlformats.org/officeDocument/2006/relationships/hyperlink" Target="mailto:1024363123@qq.com" TargetMode="External"/><Relationship Id="rId38" Type="http://schemas.openxmlformats.org/officeDocument/2006/relationships/hyperlink" Target="mailto:2360881273@qq.com" TargetMode="External"/><Relationship Id="rId37" Type="http://schemas.openxmlformats.org/officeDocument/2006/relationships/hyperlink" Target="mailto:17740713720@qq.com" TargetMode="External"/><Relationship Id="rId36" Type="http://schemas.openxmlformats.org/officeDocument/2006/relationships/hyperlink" Target="mailto:1547090629@qq.com" TargetMode="External"/><Relationship Id="rId35" Type="http://schemas.openxmlformats.org/officeDocument/2006/relationships/hyperlink" Target="mailto:18141415934@163.com" TargetMode="External"/><Relationship Id="rId34" Type="http://schemas.openxmlformats.org/officeDocument/2006/relationships/hyperlink" Target="mailto:3010354368@qq.com" TargetMode="External"/><Relationship Id="rId33" Type="http://schemas.openxmlformats.org/officeDocument/2006/relationships/hyperlink" Target="mailto:455215731@163.com" TargetMode="External"/><Relationship Id="rId32" Type="http://schemas.openxmlformats.org/officeDocument/2006/relationships/hyperlink" Target="mailto:136489191@163.com" TargetMode="External"/><Relationship Id="rId31" Type="http://schemas.openxmlformats.org/officeDocument/2006/relationships/hyperlink" Target="mailto:18382185063@.com" TargetMode="External"/><Relationship Id="rId30" Type="http://schemas.openxmlformats.org/officeDocument/2006/relationships/hyperlink" Target="mailto:252099410@qq.com" TargetMode="External"/><Relationship Id="rId3" Type="http://schemas.openxmlformats.org/officeDocument/2006/relationships/hyperlink" Target="mailto:18289182491@163.com" TargetMode="External"/><Relationship Id="rId29" Type="http://schemas.openxmlformats.org/officeDocument/2006/relationships/hyperlink" Target="mailto:18384675761@qq.com" TargetMode="External"/><Relationship Id="rId28" Type="http://schemas.openxmlformats.org/officeDocument/2006/relationships/hyperlink" Target="mailto:18689187995@163.com" TargetMode="External"/><Relationship Id="rId27" Type="http://schemas.openxmlformats.org/officeDocument/2006/relationships/hyperlink" Target="mailto:3090778475@qq.com" TargetMode="External"/><Relationship Id="rId26" Type="http://schemas.openxmlformats.org/officeDocument/2006/relationships/hyperlink" Target="mailto:1135353648@qq.com" TargetMode="External"/><Relationship Id="rId25" Type="http://schemas.openxmlformats.org/officeDocument/2006/relationships/hyperlink" Target="mailto:1047474491@qq.com" TargetMode="External"/><Relationship Id="rId24" Type="http://schemas.openxmlformats.org/officeDocument/2006/relationships/hyperlink" Target="mailto:895346470@qq.com" TargetMode="External"/><Relationship Id="rId23" Type="http://schemas.openxmlformats.org/officeDocument/2006/relationships/hyperlink" Target="mailto:592300970@qq.com" TargetMode="External"/><Relationship Id="rId22" Type="http://schemas.openxmlformats.org/officeDocument/2006/relationships/hyperlink" Target="mailto:2835426620@qq.com" TargetMode="External"/><Relationship Id="rId21" Type="http://schemas.openxmlformats.org/officeDocument/2006/relationships/hyperlink" Target="mailto:2112322440@qq.com" TargetMode="External"/><Relationship Id="rId20" Type="http://schemas.openxmlformats.org/officeDocument/2006/relationships/hyperlink" Target="mailto:xztygcgl@126.com" TargetMode="External"/><Relationship Id="rId2" Type="http://schemas.openxmlformats.org/officeDocument/2006/relationships/hyperlink" Target="mailto:18121872107@qq.com" TargetMode="External"/><Relationship Id="rId19" Type="http://schemas.openxmlformats.org/officeDocument/2006/relationships/hyperlink" Target="mailto:1553226351@qq.com" TargetMode="External"/><Relationship Id="rId18" Type="http://schemas.openxmlformats.org/officeDocument/2006/relationships/hyperlink" Target="mailto:2602703508@qq.com" TargetMode="External"/><Relationship Id="rId17" Type="http://schemas.openxmlformats.org/officeDocument/2006/relationships/hyperlink" Target="mailto:wangyaxin@scdaxin.com" TargetMode="External"/><Relationship Id="rId16" Type="http://schemas.openxmlformats.org/officeDocument/2006/relationships/hyperlink" Target="mailto:2631173666@qq.com" TargetMode="External"/><Relationship Id="rId15" Type="http://schemas.openxmlformats.org/officeDocument/2006/relationships/hyperlink" Target="mailto:18108994823@.com" TargetMode="External"/><Relationship Id="rId14" Type="http://schemas.openxmlformats.org/officeDocument/2006/relationships/hyperlink" Target="mailto:tingkuaile43@126.com" TargetMode="External"/><Relationship Id="rId13" Type="http://schemas.openxmlformats.org/officeDocument/2006/relationships/hyperlink" Target="mailto:18032309888@163.com" TargetMode="External"/><Relationship Id="rId12" Type="http://schemas.openxmlformats.org/officeDocument/2006/relationships/hyperlink" Target="mailto:884504419@qq.com" TargetMode="External"/><Relationship Id="rId11" Type="http://schemas.openxmlformats.org/officeDocument/2006/relationships/hyperlink" Target="mailto:834975619@qq.com" TargetMode="External"/><Relationship Id="rId10" Type="http://schemas.openxmlformats.org/officeDocument/2006/relationships/hyperlink" Target="mailto:407435223@QQ.Com" TargetMode="External"/><Relationship Id="rId1" Type="http://schemas.openxmlformats.org/officeDocument/2006/relationships/hyperlink" Target="mailto:254253811@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6"/>
  <sheetViews>
    <sheetView tabSelected="1" zoomScale="70" zoomScaleNormal="70" workbookViewId="0">
      <pane ySplit="1" topLeftCell="A2" activePane="bottomLeft" state="frozen"/>
      <selection/>
      <selection pane="bottomLeft" activeCell="A27" sqref="A27:A31"/>
    </sheetView>
  </sheetViews>
  <sheetFormatPr defaultColWidth="9" defaultRowHeight="25" customHeight="1"/>
  <cols>
    <col min="1" max="1" width="4.975" style="3" customWidth="1"/>
    <col min="2" max="2" width="8.1" style="3" customWidth="1"/>
    <col min="3" max="3" width="38.825" style="3" customWidth="1"/>
    <col min="4" max="4" width="9.40833333333333" style="4" customWidth="1"/>
    <col min="5" max="5" width="9.53333333333333" style="4" customWidth="1"/>
    <col min="6" max="6" width="14.3833333333333" style="5" customWidth="1"/>
    <col min="7" max="7" width="7.05833333333333" style="4" customWidth="1"/>
    <col min="8" max="8" width="68.3833333333333" style="6" customWidth="1"/>
    <col min="9" max="9" width="12.8083333333333" style="4" customWidth="1"/>
    <col min="10" max="10" width="22.4916666666667" style="5" customWidth="1"/>
    <col min="11" max="11" width="18.825" style="5" customWidth="1"/>
    <col min="12" max="12" width="19.0916666666667" style="7" customWidth="1"/>
    <col min="13" max="16384" width="9" style="8"/>
  </cols>
  <sheetData>
    <row r="1" s="1" customFormat="1" ht="33" customHeight="1" spans="1:12">
      <c r="A1" s="9" t="s">
        <v>0</v>
      </c>
      <c r="B1" s="9" t="s">
        <v>1</v>
      </c>
      <c r="C1" s="9" t="s">
        <v>2</v>
      </c>
      <c r="D1" s="9" t="s">
        <v>3</v>
      </c>
      <c r="E1" s="9" t="s">
        <v>4</v>
      </c>
      <c r="F1" s="9" t="s">
        <v>5</v>
      </c>
      <c r="G1" s="9" t="s">
        <v>6</v>
      </c>
      <c r="H1" s="9" t="s">
        <v>7</v>
      </c>
      <c r="I1" s="9" t="s">
        <v>8</v>
      </c>
      <c r="J1" s="9" t="s">
        <v>9</v>
      </c>
      <c r="K1" s="9" t="s">
        <v>10</v>
      </c>
      <c r="L1" s="17" t="s">
        <v>11</v>
      </c>
    </row>
    <row r="2" s="2" customFormat="1" ht="70" customHeight="1" spans="1:12">
      <c r="A2" s="10">
        <v>1</v>
      </c>
      <c r="B2" s="10" t="s">
        <v>12</v>
      </c>
      <c r="C2" s="10" t="s">
        <v>13</v>
      </c>
      <c r="D2" s="10" t="s">
        <v>14</v>
      </c>
      <c r="E2" s="10" t="s">
        <v>15</v>
      </c>
      <c r="F2" s="10" t="s">
        <v>16</v>
      </c>
      <c r="G2" s="10">
        <v>20</v>
      </c>
      <c r="H2" s="11" t="s">
        <v>17</v>
      </c>
      <c r="I2" s="10" t="s">
        <v>18</v>
      </c>
      <c r="J2" s="10" t="s">
        <v>19</v>
      </c>
      <c r="K2" s="10" t="s">
        <v>20</v>
      </c>
      <c r="L2" s="18" t="s">
        <v>21</v>
      </c>
    </row>
    <row r="3" s="2" customFormat="1" ht="70" customHeight="1" spans="1:12">
      <c r="A3" s="10"/>
      <c r="B3" s="10"/>
      <c r="C3" s="10"/>
      <c r="D3" s="10"/>
      <c r="E3" s="10"/>
      <c r="F3" s="10" t="s">
        <v>22</v>
      </c>
      <c r="G3" s="10">
        <v>70</v>
      </c>
      <c r="H3" s="11" t="s">
        <v>23</v>
      </c>
      <c r="I3" s="10" t="s">
        <v>18</v>
      </c>
      <c r="J3" s="10" t="s">
        <v>24</v>
      </c>
      <c r="K3" s="10"/>
      <c r="L3" s="18"/>
    </row>
    <row r="4" s="2" customFormat="1" ht="70" customHeight="1" spans="1:12">
      <c r="A4" s="10"/>
      <c r="B4" s="10"/>
      <c r="C4" s="10"/>
      <c r="D4" s="10"/>
      <c r="E4" s="10"/>
      <c r="F4" s="10" t="s">
        <v>25</v>
      </c>
      <c r="G4" s="10">
        <v>1</v>
      </c>
      <c r="H4" s="11" t="s">
        <v>26</v>
      </c>
      <c r="I4" s="12" t="s">
        <v>27</v>
      </c>
      <c r="J4" s="10" t="s">
        <v>28</v>
      </c>
      <c r="K4" s="10"/>
      <c r="L4" s="18"/>
    </row>
    <row r="5" s="2" customFormat="1" ht="70" customHeight="1" spans="1:12">
      <c r="A5" s="10"/>
      <c r="B5" s="10"/>
      <c r="C5" s="10"/>
      <c r="D5" s="10"/>
      <c r="E5" s="10"/>
      <c r="F5" s="10" t="s">
        <v>29</v>
      </c>
      <c r="G5" s="10">
        <v>1</v>
      </c>
      <c r="H5" s="11" t="s">
        <v>30</v>
      </c>
      <c r="I5" s="12" t="s">
        <v>27</v>
      </c>
      <c r="J5" s="10" t="s">
        <v>31</v>
      </c>
      <c r="K5" s="10"/>
      <c r="L5" s="18"/>
    </row>
    <row r="6" s="2" customFormat="1" ht="60" customHeight="1" spans="1:12">
      <c r="A6" s="10">
        <v>2</v>
      </c>
      <c r="B6" s="10" t="s">
        <v>12</v>
      </c>
      <c r="C6" s="10" t="s">
        <v>32</v>
      </c>
      <c r="D6" s="10" t="s">
        <v>14</v>
      </c>
      <c r="E6" s="10" t="s">
        <v>33</v>
      </c>
      <c r="F6" s="10" t="s">
        <v>34</v>
      </c>
      <c r="G6" s="10">
        <v>10</v>
      </c>
      <c r="H6" s="11" t="s">
        <v>35</v>
      </c>
      <c r="I6" s="10" t="s">
        <v>36</v>
      </c>
      <c r="J6" s="10" t="s">
        <v>37</v>
      </c>
      <c r="K6" s="10" t="s">
        <v>38</v>
      </c>
      <c r="L6" s="18" t="s">
        <v>39</v>
      </c>
    </row>
    <row r="7" s="2" customFormat="1" ht="60" customHeight="1" spans="1:12">
      <c r="A7" s="10">
        <v>3</v>
      </c>
      <c r="B7" s="10" t="s">
        <v>12</v>
      </c>
      <c r="C7" s="10" t="s">
        <v>40</v>
      </c>
      <c r="D7" s="10" t="s">
        <v>14</v>
      </c>
      <c r="E7" s="10" t="s">
        <v>41</v>
      </c>
      <c r="F7" s="10" t="s">
        <v>42</v>
      </c>
      <c r="G7" s="10">
        <v>10</v>
      </c>
      <c r="H7" s="11" t="s">
        <v>43</v>
      </c>
      <c r="I7" s="10" t="s">
        <v>27</v>
      </c>
      <c r="J7" s="10" t="s">
        <v>44</v>
      </c>
      <c r="K7" s="10" t="s">
        <v>45</v>
      </c>
      <c r="L7" s="18" t="s">
        <v>46</v>
      </c>
    </row>
    <row r="8" s="2" customFormat="1" ht="70" customHeight="1" spans="1:12">
      <c r="A8" s="10">
        <v>4</v>
      </c>
      <c r="B8" s="10" t="s">
        <v>12</v>
      </c>
      <c r="C8" s="10" t="s">
        <v>47</v>
      </c>
      <c r="D8" s="10" t="s">
        <v>14</v>
      </c>
      <c r="E8" s="10" t="s">
        <v>48</v>
      </c>
      <c r="F8" s="10" t="s">
        <v>49</v>
      </c>
      <c r="G8" s="10">
        <v>3</v>
      </c>
      <c r="H8" s="11" t="s">
        <v>50</v>
      </c>
      <c r="I8" s="10" t="s">
        <v>51</v>
      </c>
      <c r="J8" s="10" t="s">
        <v>52</v>
      </c>
      <c r="K8" s="10" t="s">
        <v>53</v>
      </c>
      <c r="L8" s="18" t="s">
        <v>54</v>
      </c>
    </row>
    <row r="9" s="2" customFormat="1" ht="70" customHeight="1" spans="1:12">
      <c r="A9" s="10"/>
      <c r="B9" s="10"/>
      <c r="C9" s="10"/>
      <c r="D9" s="10"/>
      <c r="E9" s="10"/>
      <c r="F9" s="10" t="s">
        <v>55</v>
      </c>
      <c r="G9" s="10">
        <v>1</v>
      </c>
      <c r="H9" s="11" t="s">
        <v>50</v>
      </c>
      <c r="I9" s="10" t="s">
        <v>51</v>
      </c>
      <c r="J9" s="10" t="s">
        <v>52</v>
      </c>
      <c r="K9" s="10"/>
      <c r="L9" s="18"/>
    </row>
    <row r="10" s="2" customFormat="1" ht="70" customHeight="1" spans="1:12">
      <c r="A10" s="10"/>
      <c r="B10" s="10"/>
      <c r="C10" s="10"/>
      <c r="D10" s="10"/>
      <c r="E10" s="10"/>
      <c r="F10" s="10" t="s">
        <v>56</v>
      </c>
      <c r="G10" s="10">
        <v>1</v>
      </c>
      <c r="H10" s="11" t="s">
        <v>50</v>
      </c>
      <c r="I10" s="10" t="s">
        <v>51</v>
      </c>
      <c r="J10" s="10" t="s">
        <v>52</v>
      </c>
      <c r="K10" s="10"/>
      <c r="L10" s="18"/>
    </row>
    <row r="11" s="2" customFormat="1" ht="33" customHeight="1" spans="1:12">
      <c r="A11" s="12">
        <v>5</v>
      </c>
      <c r="B11" s="12" t="s">
        <v>12</v>
      </c>
      <c r="C11" s="12" t="s">
        <v>57</v>
      </c>
      <c r="D11" s="12" t="s">
        <v>14</v>
      </c>
      <c r="E11" s="12" t="s">
        <v>58</v>
      </c>
      <c r="F11" s="12" t="s">
        <v>59</v>
      </c>
      <c r="G11" s="12">
        <v>15</v>
      </c>
      <c r="H11" s="11" t="s">
        <v>60</v>
      </c>
      <c r="I11" s="12" t="s">
        <v>61</v>
      </c>
      <c r="J11" s="12" t="s">
        <v>62</v>
      </c>
      <c r="K11" s="10" t="s">
        <v>63</v>
      </c>
      <c r="L11" s="18" t="s">
        <v>64</v>
      </c>
    </row>
    <row r="12" s="2" customFormat="1" ht="33" customHeight="1" spans="1:12">
      <c r="A12" s="12"/>
      <c r="B12" s="12"/>
      <c r="C12" s="12"/>
      <c r="D12" s="12"/>
      <c r="E12" s="12"/>
      <c r="F12" s="12" t="s">
        <v>65</v>
      </c>
      <c r="G12" s="12">
        <v>1</v>
      </c>
      <c r="H12" s="11" t="s">
        <v>66</v>
      </c>
      <c r="I12" s="12" t="s">
        <v>51</v>
      </c>
      <c r="J12" s="12" t="s">
        <v>67</v>
      </c>
      <c r="K12" s="10"/>
      <c r="L12" s="18"/>
    </row>
    <row r="13" s="2" customFormat="1" ht="33" customHeight="1" spans="1:12">
      <c r="A13" s="12"/>
      <c r="B13" s="12"/>
      <c r="C13" s="12"/>
      <c r="D13" s="12"/>
      <c r="E13" s="12"/>
      <c r="F13" s="12" t="s">
        <v>68</v>
      </c>
      <c r="G13" s="12">
        <v>10</v>
      </c>
      <c r="H13" s="11" t="s">
        <v>69</v>
      </c>
      <c r="I13" s="12" t="s">
        <v>51</v>
      </c>
      <c r="J13" s="12" t="s">
        <v>70</v>
      </c>
      <c r="K13" s="10"/>
      <c r="L13" s="18"/>
    </row>
    <row r="14" s="2" customFormat="1" ht="33" customHeight="1" spans="1:12">
      <c r="A14" s="12">
        <v>6</v>
      </c>
      <c r="B14" s="12" t="s">
        <v>12</v>
      </c>
      <c r="C14" s="12" t="s">
        <v>71</v>
      </c>
      <c r="D14" s="12" t="s">
        <v>14</v>
      </c>
      <c r="E14" s="12" t="s">
        <v>72</v>
      </c>
      <c r="F14" s="10" t="s">
        <v>73</v>
      </c>
      <c r="G14" s="12">
        <v>10</v>
      </c>
      <c r="H14" s="11" t="s">
        <v>74</v>
      </c>
      <c r="I14" s="12" t="s">
        <v>61</v>
      </c>
      <c r="J14" s="12" t="s">
        <v>75</v>
      </c>
      <c r="K14" s="12" t="s">
        <v>76</v>
      </c>
      <c r="L14" s="19" t="s">
        <v>77</v>
      </c>
    </row>
    <row r="15" s="2" customFormat="1" ht="72" customHeight="1" spans="1:12">
      <c r="A15" s="12">
        <v>7</v>
      </c>
      <c r="B15" s="12" t="s">
        <v>12</v>
      </c>
      <c r="C15" s="12" t="s">
        <v>78</v>
      </c>
      <c r="D15" s="12" t="s">
        <v>14</v>
      </c>
      <c r="E15" s="12" t="s">
        <v>79</v>
      </c>
      <c r="F15" s="12" t="s">
        <v>80</v>
      </c>
      <c r="G15" s="12">
        <v>2</v>
      </c>
      <c r="H15" s="11" t="s">
        <v>81</v>
      </c>
      <c r="I15" s="12" t="s">
        <v>18</v>
      </c>
      <c r="J15" s="10" t="s">
        <v>82</v>
      </c>
      <c r="K15" s="10" t="s">
        <v>83</v>
      </c>
      <c r="L15" s="19" t="s">
        <v>84</v>
      </c>
    </row>
    <row r="16" s="2" customFormat="1" ht="41" customHeight="1" spans="1:12">
      <c r="A16" s="13">
        <v>8</v>
      </c>
      <c r="B16" s="13" t="s">
        <v>12</v>
      </c>
      <c r="C16" s="13" t="s">
        <v>85</v>
      </c>
      <c r="D16" s="13" t="s">
        <v>14</v>
      </c>
      <c r="E16" s="13" t="s">
        <v>86</v>
      </c>
      <c r="F16" s="12" t="s">
        <v>87</v>
      </c>
      <c r="G16" s="12">
        <v>6</v>
      </c>
      <c r="H16" s="11" t="s">
        <v>88</v>
      </c>
      <c r="I16" s="12" t="s">
        <v>61</v>
      </c>
      <c r="J16" s="12" t="s">
        <v>89</v>
      </c>
      <c r="K16" s="13" t="s">
        <v>90</v>
      </c>
      <c r="L16" s="20" t="s">
        <v>91</v>
      </c>
    </row>
    <row r="17" s="2" customFormat="1" ht="70" customHeight="1" spans="1:12">
      <c r="A17" s="14"/>
      <c r="B17" s="14"/>
      <c r="C17" s="14"/>
      <c r="D17" s="14"/>
      <c r="E17" s="14"/>
      <c r="F17" s="12" t="s">
        <v>92</v>
      </c>
      <c r="G17" s="12">
        <v>3</v>
      </c>
      <c r="H17" s="11" t="s">
        <v>93</v>
      </c>
      <c r="I17" s="12" t="s">
        <v>61</v>
      </c>
      <c r="J17" s="12" t="s">
        <v>94</v>
      </c>
      <c r="K17" s="14"/>
      <c r="L17" s="21"/>
    </row>
    <row r="18" s="2" customFormat="1" ht="91" customHeight="1" spans="1:12">
      <c r="A18" s="14"/>
      <c r="B18" s="14"/>
      <c r="C18" s="14"/>
      <c r="D18" s="14"/>
      <c r="E18" s="14"/>
      <c r="F18" s="12" t="s">
        <v>95</v>
      </c>
      <c r="G18" s="12">
        <v>2</v>
      </c>
      <c r="H18" s="11" t="s">
        <v>96</v>
      </c>
      <c r="I18" s="12" t="s">
        <v>51</v>
      </c>
      <c r="J18" s="12" t="s">
        <v>94</v>
      </c>
      <c r="K18" s="14"/>
      <c r="L18" s="21"/>
    </row>
    <row r="19" s="2" customFormat="1" ht="33" customHeight="1" spans="1:12">
      <c r="A19" s="14"/>
      <c r="B19" s="14"/>
      <c r="C19" s="14"/>
      <c r="D19" s="14"/>
      <c r="E19" s="14"/>
      <c r="F19" s="12" t="s">
        <v>97</v>
      </c>
      <c r="G19" s="12">
        <v>15</v>
      </c>
      <c r="H19" s="11" t="s">
        <v>98</v>
      </c>
      <c r="I19" s="12" t="s">
        <v>36</v>
      </c>
      <c r="J19" s="12" t="s">
        <v>99</v>
      </c>
      <c r="K19" s="15"/>
      <c r="L19" s="21"/>
    </row>
    <row r="20" s="2" customFormat="1" ht="80" customHeight="1" spans="1:12">
      <c r="A20" s="14"/>
      <c r="B20" s="14"/>
      <c r="C20" s="14"/>
      <c r="D20" s="14"/>
      <c r="E20" s="14"/>
      <c r="F20" s="12" t="s">
        <v>100</v>
      </c>
      <c r="G20" s="12">
        <v>1</v>
      </c>
      <c r="H20" s="11" t="s">
        <v>101</v>
      </c>
      <c r="I20" s="12" t="s">
        <v>51</v>
      </c>
      <c r="J20" s="12" t="s">
        <v>102</v>
      </c>
      <c r="K20" s="12" t="s">
        <v>103</v>
      </c>
      <c r="L20" s="21"/>
    </row>
    <row r="21" s="2" customFormat="1" ht="103" customHeight="1" spans="1:12">
      <c r="A21" s="15"/>
      <c r="B21" s="15"/>
      <c r="C21" s="15"/>
      <c r="D21" s="15"/>
      <c r="E21" s="15"/>
      <c r="F21" s="12" t="s">
        <v>104</v>
      </c>
      <c r="G21" s="12">
        <v>7</v>
      </c>
      <c r="H21" s="11" t="s">
        <v>105</v>
      </c>
      <c r="I21" s="12" t="s">
        <v>61</v>
      </c>
      <c r="J21" s="12" t="s">
        <v>106</v>
      </c>
      <c r="K21" s="10" t="s">
        <v>107</v>
      </c>
      <c r="L21" s="22"/>
    </row>
    <row r="22" s="2" customFormat="1" ht="83" customHeight="1" spans="1:12">
      <c r="A22" s="12">
        <v>9</v>
      </c>
      <c r="B22" s="12" t="s">
        <v>12</v>
      </c>
      <c r="C22" s="12" t="s">
        <v>108</v>
      </c>
      <c r="D22" s="12" t="s">
        <v>14</v>
      </c>
      <c r="E22" s="12" t="s">
        <v>109</v>
      </c>
      <c r="F22" s="10" t="s">
        <v>110</v>
      </c>
      <c r="G22" s="12">
        <v>20</v>
      </c>
      <c r="H22" s="11" t="s">
        <v>111</v>
      </c>
      <c r="I22" s="12" t="s">
        <v>27</v>
      </c>
      <c r="J22" s="10" t="s">
        <v>112</v>
      </c>
      <c r="K22" s="10" t="s">
        <v>113</v>
      </c>
      <c r="L22" s="18" t="s">
        <v>114</v>
      </c>
    </row>
    <row r="23" s="2" customFormat="1" ht="83" customHeight="1" spans="1:12">
      <c r="A23" s="13">
        <v>10</v>
      </c>
      <c r="B23" s="13" t="s">
        <v>12</v>
      </c>
      <c r="C23" s="12" t="s">
        <v>115</v>
      </c>
      <c r="D23" s="12" t="s">
        <v>14</v>
      </c>
      <c r="E23" s="12" t="s">
        <v>116</v>
      </c>
      <c r="F23" s="10" t="s">
        <v>117</v>
      </c>
      <c r="G23" s="12">
        <v>3</v>
      </c>
      <c r="H23" s="11" t="s">
        <v>118</v>
      </c>
      <c r="I23" s="12" t="s">
        <v>61</v>
      </c>
      <c r="J23" s="10" t="s">
        <v>94</v>
      </c>
      <c r="K23" s="10" t="s">
        <v>119</v>
      </c>
      <c r="L23" s="18" t="s">
        <v>120</v>
      </c>
    </row>
    <row r="24" s="2" customFormat="1" ht="83" customHeight="1" spans="1:12">
      <c r="A24" s="14"/>
      <c r="B24" s="14"/>
      <c r="C24" s="12"/>
      <c r="D24" s="12"/>
      <c r="E24" s="12"/>
      <c r="F24" s="10" t="s">
        <v>121</v>
      </c>
      <c r="G24" s="12">
        <v>2</v>
      </c>
      <c r="H24" s="11" t="s">
        <v>118</v>
      </c>
      <c r="I24" s="12" t="s">
        <v>61</v>
      </c>
      <c r="J24" s="10" t="s">
        <v>122</v>
      </c>
      <c r="K24" s="10"/>
      <c r="L24" s="17"/>
    </row>
    <row r="25" s="2" customFormat="1" ht="83" customHeight="1" spans="1:12">
      <c r="A25" s="15"/>
      <c r="B25" s="15"/>
      <c r="C25" s="12"/>
      <c r="D25" s="12"/>
      <c r="E25" s="12"/>
      <c r="F25" s="10" t="s">
        <v>123</v>
      </c>
      <c r="G25" s="12">
        <v>1</v>
      </c>
      <c r="H25" s="11" t="s">
        <v>124</v>
      </c>
      <c r="I25" s="12" t="s">
        <v>61</v>
      </c>
      <c r="J25" s="10" t="s">
        <v>94</v>
      </c>
      <c r="K25" s="10"/>
      <c r="L25" s="17"/>
    </row>
    <row r="26" s="2" customFormat="1" ht="83" customHeight="1" spans="1:12">
      <c r="A26" s="12">
        <v>11</v>
      </c>
      <c r="B26" s="12" t="s">
        <v>12</v>
      </c>
      <c r="C26" s="12" t="s">
        <v>125</v>
      </c>
      <c r="D26" s="10" t="s">
        <v>126</v>
      </c>
      <c r="E26" s="12" t="s">
        <v>127</v>
      </c>
      <c r="F26" s="12" t="s">
        <v>128</v>
      </c>
      <c r="G26" s="12">
        <v>20</v>
      </c>
      <c r="H26" s="11" t="s">
        <v>129</v>
      </c>
      <c r="I26" s="12" t="s">
        <v>27</v>
      </c>
      <c r="J26" s="12" t="s">
        <v>130</v>
      </c>
      <c r="K26" s="10" t="s">
        <v>131</v>
      </c>
      <c r="L26" s="23" t="s">
        <v>132</v>
      </c>
    </row>
    <row r="27" s="2" customFormat="1" ht="83" customHeight="1" spans="1:12">
      <c r="A27" s="10">
        <v>12</v>
      </c>
      <c r="B27" s="10" t="s">
        <v>12</v>
      </c>
      <c r="C27" s="10" t="s">
        <v>133</v>
      </c>
      <c r="D27" s="10" t="s">
        <v>126</v>
      </c>
      <c r="E27" s="10" t="s">
        <v>134</v>
      </c>
      <c r="F27" s="10" t="s">
        <v>135</v>
      </c>
      <c r="G27" s="10">
        <v>40</v>
      </c>
      <c r="H27" s="11" t="s">
        <v>136</v>
      </c>
      <c r="I27" s="10" t="s">
        <v>51</v>
      </c>
      <c r="J27" s="10" t="s">
        <v>52</v>
      </c>
      <c r="K27" s="10" t="s">
        <v>137</v>
      </c>
      <c r="L27" s="18" t="s">
        <v>138</v>
      </c>
    </row>
    <row r="28" s="2" customFormat="1" ht="96" customHeight="1" spans="1:12">
      <c r="A28" s="10"/>
      <c r="B28" s="10"/>
      <c r="C28" s="10"/>
      <c r="D28" s="10"/>
      <c r="E28" s="10"/>
      <c r="F28" s="10" t="s">
        <v>139</v>
      </c>
      <c r="G28" s="10">
        <v>30</v>
      </c>
      <c r="H28" s="11" t="s">
        <v>140</v>
      </c>
      <c r="I28" s="10" t="s">
        <v>51</v>
      </c>
      <c r="J28" s="10" t="s">
        <v>52</v>
      </c>
      <c r="K28" s="10" t="s">
        <v>137</v>
      </c>
      <c r="L28" s="17"/>
    </row>
    <row r="29" s="2" customFormat="1" ht="60" customHeight="1" spans="1:12">
      <c r="A29" s="10"/>
      <c r="B29" s="10"/>
      <c r="C29" s="10"/>
      <c r="D29" s="10"/>
      <c r="E29" s="10"/>
      <c r="F29" s="10" t="s">
        <v>141</v>
      </c>
      <c r="G29" s="10">
        <v>5</v>
      </c>
      <c r="H29" s="11" t="s">
        <v>142</v>
      </c>
      <c r="I29" s="10" t="s">
        <v>51</v>
      </c>
      <c r="J29" s="10" t="s">
        <v>52</v>
      </c>
      <c r="K29" s="10" t="s">
        <v>137</v>
      </c>
      <c r="L29" s="17"/>
    </row>
    <row r="30" s="2" customFormat="1" ht="60" customHeight="1" spans="1:12">
      <c r="A30" s="10"/>
      <c r="B30" s="10"/>
      <c r="C30" s="10"/>
      <c r="D30" s="10"/>
      <c r="E30" s="10"/>
      <c r="F30" s="10" t="s">
        <v>143</v>
      </c>
      <c r="G30" s="10">
        <v>20</v>
      </c>
      <c r="H30" s="11" t="s">
        <v>144</v>
      </c>
      <c r="I30" s="10" t="s">
        <v>51</v>
      </c>
      <c r="J30" s="10" t="s">
        <v>52</v>
      </c>
      <c r="K30" s="10" t="s">
        <v>137</v>
      </c>
      <c r="L30" s="17"/>
    </row>
    <row r="31" s="2" customFormat="1" ht="88" customHeight="1" spans="1:12">
      <c r="A31" s="10"/>
      <c r="B31" s="10"/>
      <c r="C31" s="10"/>
      <c r="D31" s="10"/>
      <c r="E31" s="10"/>
      <c r="F31" s="10" t="s">
        <v>145</v>
      </c>
      <c r="G31" s="10">
        <v>30</v>
      </c>
      <c r="H31" s="11" t="s">
        <v>146</v>
      </c>
      <c r="I31" s="10" t="s">
        <v>51</v>
      </c>
      <c r="J31" s="10" t="s">
        <v>52</v>
      </c>
      <c r="K31" s="10" t="s">
        <v>147</v>
      </c>
      <c r="L31" s="17"/>
    </row>
    <row r="32" s="2" customFormat="1" ht="98" customHeight="1" spans="1:12">
      <c r="A32" s="10">
        <v>13</v>
      </c>
      <c r="B32" s="10" t="s">
        <v>12</v>
      </c>
      <c r="C32" s="10" t="s">
        <v>148</v>
      </c>
      <c r="D32" s="10" t="s">
        <v>126</v>
      </c>
      <c r="E32" s="10" t="s">
        <v>149</v>
      </c>
      <c r="F32" s="10" t="s">
        <v>150</v>
      </c>
      <c r="G32" s="10">
        <v>5</v>
      </c>
      <c r="H32" s="11" t="s">
        <v>151</v>
      </c>
      <c r="I32" s="10" t="s">
        <v>27</v>
      </c>
      <c r="J32" s="10" t="s">
        <v>152</v>
      </c>
      <c r="K32" s="10" t="s">
        <v>76</v>
      </c>
      <c r="L32" s="18" t="s">
        <v>153</v>
      </c>
    </row>
    <row r="33" s="2" customFormat="1" ht="60" customHeight="1" spans="1:12">
      <c r="A33" s="10">
        <v>14</v>
      </c>
      <c r="B33" s="12" t="s">
        <v>12</v>
      </c>
      <c r="C33" s="12" t="s">
        <v>154</v>
      </c>
      <c r="D33" s="12" t="s">
        <v>126</v>
      </c>
      <c r="E33" s="12" t="s">
        <v>155</v>
      </c>
      <c r="F33" s="12" t="s">
        <v>156</v>
      </c>
      <c r="G33" s="12">
        <v>1</v>
      </c>
      <c r="H33" s="11" t="s">
        <v>157</v>
      </c>
      <c r="I33" s="12" t="s">
        <v>61</v>
      </c>
      <c r="J33" s="12" t="s">
        <v>158</v>
      </c>
      <c r="K33" s="10" t="s">
        <v>159</v>
      </c>
      <c r="L33" s="19" t="s">
        <v>160</v>
      </c>
    </row>
    <row r="34" s="2" customFormat="1" ht="60" customHeight="1" spans="1:12">
      <c r="A34" s="10"/>
      <c r="B34" s="12"/>
      <c r="C34" s="12"/>
      <c r="D34" s="12"/>
      <c r="E34" s="12"/>
      <c r="F34" s="10" t="s">
        <v>161</v>
      </c>
      <c r="G34" s="10">
        <v>2</v>
      </c>
      <c r="H34" s="11" t="s">
        <v>162</v>
      </c>
      <c r="I34" s="12" t="s">
        <v>51</v>
      </c>
      <c r="J34" s="10" t="s">
        <v>158</v>
      </c>
      <c r="K34" s="10"/>
      <c r="L34" s="19"/>
    </row>
    <row r="35" s="2" customFormat="1" ht="80" customHeight="1" spans="1:12">
      <c r="A35" s="12">
        <v>15</v>
      </c>
      <c r="B35" s="12" t="s">
        <v>12</v>
      </c>
      <c r="C35" s="12" t="s">
        <v>163</v>
      </c>
      <c r="D35" s="12" t="s">
        <v>126</v>
      </c>
      <c r="E35" s="12" t="s">
        <v>164</v>
      </c>
      <c r="F35" s="12" t="s">
        <v>165</v>
      </c>
      <c r="G35" s="12">
        <v>2</v>
      </c>
      <c r="H35" s="11" t="s">
        <v>166</v>
      </c>
      <c r="I35" s="12" t="s">
        <v>61</v>
      </c>
      <c r="J35" s="12" t="s">
        <v>167</v>
      </c>
      <c r="K35" s="10" t="s">
        <v>168</v>
      </c>
      <c r="L35" s="23" t="s">
        <v>169</v>
      </c>
    </row>
    <row r="36" s="2" customFormat="1" ht="80" customHeight="1" spans="1:12">
      <c r="A36" s="12"/>
      <c r="B36" s="12"/>
      <c r="C36" s="12"/>
      <c r="D36" s="12"/>
      <c r="E36" s="12"/>
      <c r="F36" s="12" t="s">
        <v>170</v>
      </c>
      <c r="G36" s="12">
        <v>2</v>
      </c>
      <c r="H36" s="11" t="s">
        <v>166</v>
      </c>
      <c r="I36" s="12" t="s">
        <v>61</v>
      </c>
      <c r="J36" s="12" t="s">
        <v>167</v>
      </c>
      <c r="K36" s="10"/>
      <c r="L36" s="23"/>
    </row>
    <row r="37" s="2" customFormat="1" ht="80" customHeight="1" spans="1:12">
      <c r="A37" s="12"/>
      <c r="B37" s="12"/>
      <c r="C37" s="12"/>
      <c r="D37" s="12"/>
      <c r="E37" s="12"/>
      <c r="F37" s="12" t="s">
        <v>171</v>
      </c>
      <c r="G37" s="12">
        <v>2</v>
      </c>
      <c r="H37" s="11" t="s">
        <v>166</v>
      </c>
      <c r="I37" s="12" t="s">
        <v>61</v>
      </c>
      <c r="J37" s="12" t="s">
        <v>167</v>
      </c>
      <c r="K37" s="10"/>
      <c r="L37" s="23"/>
    </row>
    <row r="38" s="2" customFormat="1" ht="80" customHeight="1" spans="1:12">
      <c r="A38" s="12"/>
      <c r="B38" s="12"/>
      <c r="C38" s="12"/>
      <c r="D38" s="12"/>
      <c r="E38" s="12"/>
      <c r="F38" s="12" t="s">
        <v>172</v>
      </c>
      <c r="G38" s="12">
        <v>2</v>
      </c>
      <c r="H38" s="11" t="s">
        <v>166</v>
      </c>
      <c r="I38" s="12" t="s">
        <v>61</v>
      </c>
      <c r="J38" s="12" t="s">
        <v>167</v>
      </c>
      <c r="K38" s="10"/>
      <c r="L38" s="23"/>
    </row>
    <row r="39" s="2" customFormat="1" ht="33" customHeight="1" spans="1:12">
      <c r="A39" s="12">
        <v>16</v>
      </c>
      <c r="B39" s="12" t="s">
        <v>12</v>
      </c>
      <c r="C39" s="12" t="s">
        <v>173</v>
      </c>
      <c r="D39" s="12" t="s">
        <v>126</v>
      </c>
      <c r="E39" s="12" t="s">
        <v>174</v>
      </c>
      <c r="F39" s="12" t="s">
        <v>175</v>
      </c>
      <c r="G39" s="12">
        <v>6</v>
      </c>
      <c r="H39" s="16" t="s">
        <v>176</v>
      </c>
      <c r="I39" s="12" t="s">
        <v>61</v>
      </c>
      <c r="J39" s="12" t="s">
        <v>177</v>
      </c>
      <c r="K39" s="12" t="s">
        <v>178</v>
      </c>
      <c r="L39" s="19" t="s">
        <v>179</v>
      </c>
    </row>
    <row r="40" s="2" customFormat="1" ht="33" customHeight="1" spans="1:12">
      <c r="A40" s="12"/>
      <c r="B40" s="12"/>
      <c r="C40" s="12"/>
      <c r="D40" s="12"/>
      <c r="E40" s="12"/>
      <c r="F40" s="12" t="s">
        <v>180</v>
      </c>
      <c r="G40" s="12">
        <v>1</v>
      </c>
      <c r="H40" s="11" t="s">
        <v>181</v>
      </c>
      <c r="I40" s="12" t="s">
        <v>61</v>
      </c>
      <c r="J40" s="12" t="s">
        <v>177</v>
      </c>
      <c r="K40" s="12" t="s">
        <v>182</v>
      </c>
      <c r="L40" s="19"/>
    </row>
    <row r="41" s="2" customFormat="1" ht="33" customHeight="1" spans="1:12">
      <c r="A41" s="12"/>
      <c r="B41" s="12"/>
      <c r="C41" s="12"/>
      <c r="D41" s="12"/>
      <c r="E41" s="12"/>
      <c r="F41" s="12" t="s">
        <v>183</v>
      </c>
      <c r="G41" s="12">
        <v>2</v>
      </c>
      <c r="H41" s="11" t="s">
        <v>184</v>
      </c>
      <c r="I41" s="12" t="s">
        <v>61</v>
      </c>
      <c r="J41" s="12" t="s">
        <v>177</v>
      </c>
      <c r="K41" s="12"/>
      <c r="L41" s="19"/>
    </row>
    <row r="42" s="2" customFormat="1" ht="52" customHeight="1" spans="1:12">
      <c r="A42" s="12"/>
      <c r="B42" s="12"/>
      <c r="C42" s="12"/>
      <c r="D42" s="12"/>
      <c r="E42" s="12"/>
      <c r="F42" s="12" t="s">
        <v>185</v>
      </c>
      <c r="G42" s="12">
        <v>2</v>
      </c>
      <c r="H42" s="11" t="s">
        <v>186</v>
      </c>
      <c r="I42" s="12" t="s">
        <v>61</v>
      </c>
      <c r="J42" s="12" t="s">
        <v>177</v>
      </c>
      <c r="K42" s="12"/>
      <c r="L42" s="19"/>
    </row>
    <row r="43" s="2" customFormat="1" ht="33" customHeight="1" spans="1:12">
      <c r="A43" s="12"/>
      <c r="B43" s="12"/>
      <c r="C43" s="12"/>
      <c r="D43" s="12"/>
      <c r="E43" s="12"/>
      <c r="F43" s="12" t="s">
        <v>187</v>
      </c>
      <c r="G43" s="12">
        <v>2</v>
      </c>
      <c r="H43" s="11" t="s">
        <v>188</v>
      </c>
      <c r="I43" s="12" t="s">
        <v>61</v>
      </c>
      <c r="J43" s="12" t="s">
        <v>177</v>
      </c>
      <c r="K43" s="12"/>
      <c r="L43" s="19"/>
    </row>
    <row r="44" s="2" customFormat="1" ht="33" customHeight="1" spans="1:12">
      <c r="A44" s="12"/>
      <c r="B44" s="12"/>
      <c r="C44" s="12"/>
      <c r="D44" s="12"/>
      <c r="E44" s="12"/>
      <c r="F44" s="12" t="s">
        <v>189</v>
      </c>
      <c r="G44" s="12">
        <v>3</v>
      </c>
      <c r="H44" s="11" t="s">
        <v>190</v>
      </c>
      <c r="I44" s="12" t="s">
        <v>191</v>
      </c>
      <c r="J44" s="12" t="s">
        <v>52</v>
      </c>
      <c r="K44" s="12"/>
      <c r="L44" s="19"/>
    </row>
    <row r="45" s="2" customFormat="1" ht="33" customHeight="1" spans="1:12">
      <c r="A45" s="12"/>
      <c r="B45" s="12"/>
      <c r="C45" s="12"/>
      <c r="D45" s="12"/>
      <c r="E45" s="12"/>
      <c r="F45" s="12" t="s">
        <v>192</v>
      </c>
      <c r="G45" s="12">
        <v>2</v>
      </c>
      <c r="H45" s="11" t="s">
        <v>193</v>
      </c>
      <c r="I45" s="12" t="s">
        <v>191</v>
      </c>
      <c r="J45" s="12" t="s">
        <v>52</v>
      </c>
      <c r="K45" s="12"/>
      <c r="L45" s="19"/>
    </row>
    <row r="46" s="2" customFormat="1" ht="33" customHeight="1" spans="1:12">
      <c r="A46" s="12"/>
      <c r="B46" s="12"/>
      <c r="C46" s="12"/>
      <c r="D46" s="12"/>
      <c r="E46" s="12"/>
      <c r="F46" s="12" t="s">
        <v>194</v>
      </c>
      <c r="G46" s="12">
        <v>3</v>
      </c>
      <c r="H46" s="11" t="s">
        <v>195</v>
      </c>
      <c r="I46" s="12" t="s">
        <v>61</v>
      </c>
      <c r="J46" s="12" t="s">
        <v>52</v>
      </c>
      <c r="K46" s="12"/>
      <c r="L46" s="19"/>
    </row>
    <row r="47" s="2" customFormat="1" ht="70" customHeight="1" spans="1:12">
      <c r="A47" s="10">
        <v>17</v>
      </c>
      <c r="B47" s="10" t="s">
        <v>12</v>
      </c>
      <c r="C47" s="10" t="s">
        <v>196</v>
      </c>
      <c r="D47" s="10" t="s">
        <v>126</v>
      </c>
      <c r="E47" s="10" t="s">
        <v>197</v>
      </c>
      <c r="F47" s="10" t="s">
        <v>198</v>
      </c>
      <c r="G47" s="10">
        <v>7</v>
      </c>
      <c r="H47" s="11" t="s">
        <v>199</v>
      </c>
      <c r="I47" s="10" t="s">
        <v>27</v>
      </c>
      <c r="J47" s="10" t="s">
        <v>200</v>
      </c>
      <c r="K47" s="10" t="s">
        <v>201</v>
      </c>
      <c r="L47" s="18" t="s">
        <v>202</v>
      </c>
    </row>
    <row r="48" s="2" customFormat="1" ht="70" customHeight="1" spans="1:12">
      <c r="A48" s="10"/>
      <c r="B48" s="10"/>
      <c r="C48" s="10"/>
      <c r="D48" s="10"/>
      <c r="E48" s="10"/>
      <c r="F48" s="10" t="s">
        <v>203</v>
      </c>
      <c r="G48" s="10">
        <v>19</v>
      </c>
      <c r="H48" s="11" t="s">
        <v>204</v>
      </c>
      <c r="I48" s="10" t="s">
        <v>61</v>
      </c>
      <c r="J48" s="10" t="s">
        <v>205</v>
      </c>
      <c r="K48" s="10"/>
      <c r="L48" s="18"/>
    </row>
    <row r="49" s="2" customFormat="1" ht="70" customHeight="1" spans="1:12">
      <c r="A49" s="10"/>
      <c r="B49" s="10"/>
      <c r="C49" s="10"/>
      <c r="D49" s="10"/>
      <c r="E49" s="10"/>
      <c r="F49" s="10" t="s">
        <v>206</v>
      </c>
      <c r="G49" s="10">
        <v>14</v>
      </c>
      <c r="H49" s="11" t="s">
        <v>207</v>
      </c>
      <c r="I49" s="10" t="s">
        <v>61</v>
      </c>
      <c r="J49" s="10" t="s">
        <v>208</v>
      </c>
      <c r="K49" s="10"/>
      <c r="L49" s="18"/>
    </row>
    <row r="50" s="2" customFormat="1" ht="105" customHeight="1" spans="1:12">
      <c r="A50" s="10"/>
      <c r="B50" s="10"/>
      <c r="C50" s="10"/>
      <c r="D50" s="10"/>
      <c r="E50" s="10"/>
      <c r="F50" s="10" t="s">
        <v>209</v>
      </c>
      <c r="G50" s="10">
        <v>5</v>
      </c>
      <c r="H50" s="11" t="s">
        <v>210</v>
      </c>
      <c r="I50" s="10" t="s">
        <v>61</v>
      </c>
      <c r="J50" s="10" t="s">
        <v>211</v>
      </c>
      <c r="K50" s="10"/>
      <c r="L50" s="18"/>
    </row>
    <row r="51" s="2" customFormat="1" ht="70" customHeight="1" spans="1:12">
      <c r="A51" s="10"/>
      <c r="B51" s="10"/>
      <c r="C51" s="10"/>
      <c r="D51" s="10"/>
      <c r="E51" s="10"/>
      <c r="F51" s="10" t="s">
        <v>212</v>
      </c>
      <c r="G51" s="10">
        <v>31</v>
      </c>
      <c r="H51" s="11" t="s">
        <v>213</v>
      </c>
      <c r="I51" s="10" t="s">
        <v>61</v>
      </c>
      <c r="J51" s="10" t="s">
        <v>214</v>
      </c>
      <c r="K51" s="10"/>
      <c r="L51" s="18"/>
    </row>
    <row r="52" s="2" customFormat="1" ht="70" customHeight="1" spans="1:12">
      <c r="A52" s="10"/>
      <c r="B52" s="10"/>
      <c r="C52" s="10"/>
      <c r="D52" s="10"/>
      <c r="E52" s="10"/>
      <c r="F52" s="10" t="s">
        <v>215</v>
      </c>
      <c r="G52" s="10">
        <v>15</v>
      </c>
      <c r="H52" s="11" t="s">
        <v>216</v>
      </c>
      <c r="I52" s="10" t="s">
        <v>61</v>
      </c>
      <c r="J52" s="10" t="s">
        <v>217</v>
      </c>
      <c r="K52" s="10"/>
      <c r="L52" s="18"/>
    </row>
    <row r="53" s="2" customFormat="1" ht="70" customHeight="1" spans="1:12">
      <c r="A53" s="10"/>
      <c r="B53" s="10"/>
      <c r="C53" s="10"/>
      <c r="D53" s="10"/>
      <c r="E53" s="10"/>
      <c r="F53" s="10" t="s">
        <v>218</v>
      </c>
      <c r="G53" s="10">
        <v>15</v>
      </c>
      <c r="H53" s="11" t="s">
        <v>219</v>
      </c>
      <c r="I53" s="10" t="s">
        <v>61</v>
      </c>
      <c r="J53" s="10" t="s">
        <v>220</v>
      </c>
      <c r="K53" s="10"/>
      <c r="L53" s="18"/>
    </row>
    <row r="54" s="2" customFormat="1" ht="70" customHeight="1" spans="1:12">
      <c r="A54" s="10"/>
      <c r="B54" s="10"/>
      <c r="C54" s="10"/>
      <c r="D54" s="10"/>
      <c r="E54" s="10"/>
      <c r="F54" s="10" t="s">
        <v>221</v>
      </c>
      <c r="G54" s="10">
        <v>8</v>
      </c>
      <c r="H54" s="11" t="s">
        <v>222</v>
      </c>
      <c r="I54" s="10" t="s">
        <v>61</v>
      </c>
      <c r="J54" s="10" t="s">
        <v>223</v>
      </c>
      <c r="K54" s="10"/>
      <c r="L54" s="18"/>
    </row>
    <row r="55" s="2" customFormat="1" ht="70" customHeight="1" spans="1:12">
      <c r="A55" s="10">
        <v>18</v>
      </c>
      <c r="B55" s="10" t="s">
        <v>12</v>
      </c>
      <c r="C55" s="10" t="s">
        <v>224</v>
      </c>
      <c r="D55" s="10" t="s">
        <v>126</v>
      </c>
      <c r="E55" s="10" t="s">
        <v>79</v>
      </c>
      <c r="F55" s="10" t="s">
        <v>225</v>
      </c>
      <c r="G55" s="10">
        <v>20</v>
      </c>
      <c r="H55" s="11" t="s">
        <v>226</v>
      </c>
      <c r="I55" s="10" t="s">
        <v>61</v>
      </c>
      <c r="J55" s="10" t="s">
        <v>227</v>
      </c>
      <c r="K55" s="24" t="s">
        <v>76</v>
      </c>
      <c r="L55" s="25" t="s">
        <v>228</v>
      </c>
    </row>
    <row r="56" s="2" customFormat="1" ht="70" customHeight="1" spans="1:12">
      <c r="A56" s="10"/>
      <c r="B56" s="10"/>
      <c r="C56" s="10"/>
      <c r="D56" s="10"/>
      <c r="E56" s="10"/>
      <c r="F56" s="12" t="s">
        <v>229</v>
      </c>
      <c r="G56" s="10">
        <v>2</v>
      </c>
      <c r="H56" s="11" t="s">
        <v>230</v>
      </c>
      <c r="I56" s="12" t="s">
        <v>61</v>
      </c>
      <c r="J56" s="12" t="s">
        <v>231</v>
      </c>
      <c r="K56" s="26"/>
      <c r="L56" s="27"/>
    </row>
    <row r="57" s="2" customFormat="1" ht="70" customHeight="1" spans="1:12">
      <c r="A57" s="10"/>
      <c r="B57" s="10"/>
      <c r="C57" s="10"/>
      <c r="D57" s="10"/>
      <c r="E57" s="10"/>
      <c r="F57" s="12" t="s">
        <v>232</v>
      </c>
      <c r="G57" s="10">
        <v>20</v>
      </c>
      <c r="H57" s="11" t="s">
        <v>233</v>
      </c>
      <c r="I57" s="12" t="s">
        <v>234</v>
      </c>
      <c r="J57" s="12" t="s">
        <v>235</v>
      </c>
      <c r="K57" s="26"/>
      <c r="L57" s="27"/>
    </row>
    <row r="58" s="2" customFormat="1" ht="70" customHeight="1" spans="1:12">
      <c r="A58" s="10"/>
      <c r="B58" s="10"/>
      <c r="C58" s="10"/>
      <c r="D58" s="10"/>
      <c r="E58" s="10"/>
      <c r="F58" s="12" t="s">
        <v>236</v>
      </c>
      <c r="G58" s="10">
        <v>10</v>
      </c>
      <c r="H58" s="11" t="s">
        <v>237</v>
      </c>
      <c r="I58" s="12" t="s">
        <v>234</v>
      </c>
      <c r="J58" s="12" t="s">
        <v>235</v>
      </c>
      <c r="K58" s="26"/>
      <c r="L58" s="27"/>
    </row>
    <row r="59" s="2" customFormat="1" ht="70" customHeight="1" spans="1:12">
      <c r="A59" s="10"/>
      <c r="B59" s="10"/>
      <c r="C59" s="10"/>
      <c r="D59" s="10"/>
      <c r="E59" s="10"/>
      <c r="F59" s="12" t="s">
        <v>238</v>
      </c>
      <c r="G59" s="10">
        <v>2</v>
      </c>
      <c r="H59" s="11" t="s">
        <v>239</v>
      </c>
      <c r="I59" s="12" t="s">
        <v>27</v>
      </c>
      <c r="J59" s="12" t="s">
        <v>240</v>
      </c>
      <c r="K59" s="26"/>
      <c r="L59" s="27"/>
    </row>
    <row r="60" s="2" customFormat="1" ht="70" customHeight="1" spans="1:12">
      <c r="A60" s="10"/>
      <c r="B60" s="10"/>
      <c r="C60" s="10"/>
      <c r="D60" s="10"/>
      <c r="E60" s="10"/>
      <c r="F60" s="12" t="s">
        <v>241</v>
      </c>
      <c r="G60" s="12">
        <v>5</v>
      </c>
      <c r="H60" s="11" t="s">
        <v>242</v>
      </c>
      <c r="I60" s="12" t="s">
        <v>61</v>
      </c>
      <c r="J60" s="12" t="s">
        <v>24</v>
      </c>
      <c r="K60" s="26"/>
      <c r="L60" s="27"/>
    </row>
    <row r="61" s="2" customFormat="1" ht="70" customHeight="1" spans="1:12">
      <c r="A61" s="10"/>
      <c r="B61" s="10"/>
      <c r="C61" s="10"/>
      <c r="D61" s="10"/>
      <c r="E61" s="10"/>
      <c r="F61" s="12" t="s">
        <v>243</v>
      </c>
      <c r="G61" s="12">
        <v>10</v>
      </c>
      <c r="H61" s="11" t="s">
        <v>244</v>
      </c>
      <c r="I61" s="12" t="s">
        <v>27</v>
      </c>
      <c r="J61" s="12" t="s">
        <v>24</v>
      </c>
      <c r="K61" s="26"/>
      <c r="L61" s="27"/>
    </row>
    <row r="62" s="2" customFormat="1" ht="70" customHeight="1" spans="1:12">
      <c r="A62" s="10"/>
      <c r="B62" s="10"/>
      <c r="C62" s="10"/>
      <c r="D62" s="10"/>
      <c r="E62" s="10"/>
      <c r="F62" s="12" t="s">
        <v>245</v>
      </c>
      <c r="G62" s="12">
        <v>5</v>
      </c>
      <c r="H62" s="11" t="s">
        <v>246</v>
      </c>
      <c r="I62" s="12" t="s">
        <v>27</v>
      </c>
      <c r="J62" s="12" t="s">
        <v>24</v>
      </c>
      <c r="K62" s="28"/>
      <c r="L62" s="29"/>
    </row>
    <row r="63" s="2" customFormat="1" ht="70" customHeight="1" spans="1:12">
      <c r="A63" s="12">
        <v>19</v>
      </c>
      <c r="B63" s="12" t="s">
        <v>12</v>
      </c>
      <c r="C63" s="12" t="s">
        <v>247</v>
      </c>
      <c r="D63" s="12" t="s">
        <v>126</v>
      </c>
      <c r="E63" s="12" t="s">
        <v>248</v>
      </c>
      <c r="F63" s="12" t="s">
        <v>249</v>
      </c>
      <c r="G63" s="12">
        <v>7</v>
      </c>
      <c r="H63" s="11" t="s">
        <v>250</v>
      </c>
      <c r="I63" s="12" t="s">
        <v>27</v>
      </c>
      <c r="J63" s="12" t="s">
        <v>251</v>
      </c>
      <c r="K63" s="10" t="s">
        <v>252</v>
      </c>
      <c r="L63" s="19" t="s">
        <v>253</v>
      </c>
    </row>
    <row r="64" s="2" customFormat="1" ht="70" customHeight="1" spans="1:12">
      <c r="A64" s="12"/>
      <c r="B64" s="12"/>
      <c r="C64" s="12"/>
      <c r="D64" s="12"/>
      <c r="E64" s="12"/>
      <c r="F64" s="12" t="s">
        <v>243</v>
      </c>
      <c r="G64" s="12">
        <v>20</v>
      </c>
      <c r="H64" s="11" t="s">
        <v>254</v>
      </c>
      <c r="I64" s="12" t="s">
        <v>61</v>
      </c>
      <c r="J64" s="12" t="s">
        <v>255</v>
      </c>
      <c r="K64" s="10"/>
      <c r="L64" s="19"/>
    </row>
    <row r="65" s="2" customFormat="1" ht="70" customHeight="1" spans="1:12">
      <c r="A65" s="12"/>
      <c r="B65" s="12"/>
      <c r="C65" s="12"/>
      <c r="D65" s="12"/>
      <c r="E65" s="12"/>
      <c r="F65" s="12" t="s">
        <v>256</v>
      </c>
      <c r="G65" s="12">
        <v>2</v>
      </c>
      <c r="H65" s="11" t="s">
        <v>257</v>
      </c>
      <c r="I65" s="12" t="s">
        <v>61</v>
      </c>
      <c r="J65" s="12" t="s">
        <v>251</v>
      </c>
      <c r="K65" s="10"/>
      <c r="L65" s="19"/>
    </row>
    <row r="66" s="2" customFormat="1" ht="70" customHeight="1" spans="1:12">
      <c r="A66" s="12"/>
      <c r="B66" s="12"/>
      <c r="C66" s="12"/>
      <c r="D66" s="12"/>
      <c r="E66" s="12"/>
      <c r="F66" s="12" t="s">
        <v>258</v>
      </c>
      <c r="G66" s="12">
        <v>10</v>
      </c>
      <c r="H66" s="11" t="s">
        <v>259</v>
      </c>
      <c r="I66" s="12" t="s">
        <v>27</v>
      </c>
      <c r="J66" s="12" t="s">
        <v>251</v>
      </c>
      <c r="K66" s="10"/>
      <c r="L66" s="19"/>
    </row>
    <row r="67" s="2" customFormat="1" ht="70" customHeight="1" spans="1:12">
      <c r="A67" s="12"/>
      <c r="B67" s="12"/>
      <c r="C67" s="12"/>
      <c r="D67" s="12"/>
      <c r="E67" s="12"/>
      <c r="F67" s="12" t="s">
        <v>260</v>
      </c>
      <c r="G67" s="12">
        <v>10</v>
      </c>
      <c r="H67" s="11" t="s">
        <v>261</v>
      </c>
      <c r="I67" s="12" t="s">
        <v>27</v>
      </c>
      <c r="J67" s="12" t="s">
        <v>251</v>
      </c>
      <c r="K67" s="10"/>
      <c r="L67" s="19"/>
    </row>
    <row r="68" s="2" customFormat="1" ht="50" customHeight="1" spans="1:12">
      <c r="A68" s="12">
        <v>20</v>
      </c>
      <c r="B68" s="12" t="s">
        <v>12</v>
      </c>
      <c r="C68" s="12" t="s">
        <v>262</v>
      </c>
      <c r="D68" s="12" t="s">
        <v>126</v>
      </c>
      <c r="E68" s="12" t="s">
        <v>263</v>
      </c>
      <c r="F68" s="12" t="s">
        <v>264</v>
      </c>
      <c r="G68" s="12">
        <v>1</v>
      </c>
      <c r="H68" s="11" t="s">
        <v>265</v>
      </c>
      <c r="I68" s="12" t="s">
        <v>61</v>
      </c>
      <c r="J68" s="12" t="s">
        <v>52</v>
      </c>
      <c r="K68" s="10" t="s">
        <v>266</v>
      </c>
      <c r="L68" s="19" t="s">
        <v>267</v>
      </c>
    </row>
    <row r="69" s="2" customFormat="1" ht="50" customHeight="1" spans="1:12">
      <c r="A69" s="12"/>
      <c r="B69" s="12"/>
      <c r="C69" s="12"/>
      <c r="D69" s="12"/>
      <c r="E69" s="12"/>
      <c r="F69" s="12" t="s">
        <v>268</v>
      </c>
      <c r="G69" s="12">
        <v>1</v>
      </c>
      <c r="H69" s="11" t="s">
        <v>269</v>
      </c>
      <c r="I69" s="12" t="s">
        <v>61</v>
      </c>
      <c r="J69" s="12" t="s">
        <v>52</v>
      </c>
      <c r="K69" s="10"/>
      <c r="L69" s="19"/>
    </row>
    <row r="70" s="2" customFormat="1" ht="50" customHeight="1" spans="1:12">
      <c r="A70" s="12"/>
      <c r="B70" s="12"/>
      <c r="C70" s="12"/>
      <c r="D70" s="12"/>
      <c r="E70" s="12"/>
      <c r="F70" s="10" t="s">
        <v>270</v>
      </c>
      <c r="G70" s="12">
        <v>1</v>
      </c>
      <c r="H70" s="11" t="s">
        <v>271</v>
      </c>
      <c r="I70" s="12" t="s">
        <v>61</v>
      </c>
      <c r="J70" s="12" t="s">
        <v>52</v>
      </c>
      <c r="K70" s="10"/>
      <c r="L70" s="19"/>
    </row>
    <row r="71" s="2" customFormat="1" ht="50" customHeight="1" spans="1:12">
      <c r="A71" s="12"/>
      <c r="B71" s="12"/>
      <c r="C71" s="12"/>
      <c r="D71" s="12"/>
      <c r="E71" s="12"/>
      <c r="F71" s="10" t="s">
        <v>272</v>
      </c>
      <c r="G71" s="12">
        <v>2</v>
      </c>
      <c r="H71" s="11" t="s">
        <v>273</v>
      </c>
      <c r="I71" s="12" t="s">
        <v>61</v>
      </c>
      <c r="J71" s="12" t="s">
        <v>52</v>
      </c>
      <c r="K71" s="10"/>
      <c r="L71" s="19"/>
    </row>
    <row r="72" s="2" customFormat="1" ht="50" customHeight="1" spans="1:12">
      <c r="A72" s="12"/>
      <c r="B72" s="12"/>
      <c r="C72" s="12"/>
      <c r="D72" s="12"/>
      <c r="E72" s="12"/>
      <c r="F72" s="10" t="s">
        <v>274</v>
      </c>
      <c r="G72" s="12">
        <v>2</v>
      </c>
      <c r="H72" s="11" t="s">
        <v>275</v>
      </c>
      <c r="I72" s="12" t="s">
        <v>61</v>
      </c>
      <c r="J72" s="12" t="s">
        <v>52</v>
      </c>
      <c r="K72" s="10"/>
      <c r="L72" s="19"/>
    </row>
    <row r="73" s="2" customFormat="1" ht="50" customHeight="1" spans="1:12">
      <c r="A73" s="12"/>
      <c r="B73" s="12"/>
      <c r="C73" s="12"/>
      <c r="D73" s="12"/>
      <c r="E73" s="12"/>
      <c r="F73" s="10" t="s">
        <v>276</v>
      </c>
      <c r="G73" s="12">
        <v>2</v>
      </c>
      <c r="H73" s="11" t="s">
        <v>277</v>
      </c>
      <c r="I73" s="12" t="s">
        <v>61</v>
      </c>
      <c r="J73" s="12" t="s">
        <v>278</v>
      </c>
      <c r="K73" s="10"/>
      <c r="L73" s="19"/>
    </row>
    <row r="74" s="2" customFormat="1" ht="50" customHeight="1" spans="1:12">
      <c r="A74" s="12"/>
      <c r="B74" s="12"/>
      <c r="C74" s="12"/>
      <c r="D74" s="12"/>
      <c r="E74" s="12"/>
      <c r="F74" s="12" t="s">
        <v>279</v>
      </c>
      <c r="G74" s="12">
        <v>2</v>
      </c>
      <c r="H74" s="11" t="s">
        <v>280</v>
      </c>
      <c r="I74" s="12" t="s">
        <v>61</v>
      </c>
      <c r="J74" s="12" t="s">
        <v>52</v>
      </c>
      <c r="K74" s="10"/>
      <c r="L74" s="19"/>
    </row>
    <row r="75" s="2" customFormat="1" ht="113" customHeight="1" spans="1:12">
      <c r="A75" s="12"/>
      <c r="B75" s="12"/>
      <c r="C75" s="12"/>
      <c r="D75" s="12"/>
      <c r="E75" s="12"/>
      <c r="F75" s="12" t="s">
        <v>281</v>
      </c>
      <c r="G75" s="12">
        <v>1</v>
      </c>
      <c r="H75" s="11" t="s">
        <v>282</v>
      </c>
      <c r="I75" s="12" t="s">
        <v>61</v>
      </c>
      <c r="J75" s="12" t="s">
        <v>283</v>
      </c>
      <c r="K75" s="10"/>
      <c r="L75" s="19"/>
    </row>
    <row r="76" s="2" customFormat="1" ht="50" customHeight="1" spans="1:12">
      <c r="A76" s="12"/>
      <c r="B76" s="12"/>
      <c r="C76" s="12"/>
      <c r="D76" s="12"/>
      <c r="E76" s="12"/>
      <c r="F76" s="12" t="s">
        <v>284</v>
      </c>
      <c r="G76" s="12">
        <v>1</v>
      </c>
      <c r="H76" s="11" t="s">
        <v>285</v>
      </c>
      <c r="I76" s="12" t="s">
        <v>61</v>
      </c>
      <c r="J76" s="12" t="s">
        <v>52</v>
      </c>
      <c r="K76" s="10"/>
      <c r="L76" s="19"/>
    </row>
    <row r="77" s="2" customFormat="1" ht="33" customHeight="1" spans="1:12">
      <c r="A77" s="10">
        <v>21</v>
      </c>
      <c r="B77" s="10" t="s">
        <v>12</v>
      </c>
      <c r="C77" s="10" t="s">
        <v>286</v>
      </c>
      <c r="D77" s="10" t="s">
        <v>126</v>
      </c>
      <c r="E77" s="10" t="s">
        <v>287</v>
      </c>
      <c r="F77" s="10" t="s">
        <v>288</v>
      </c>
      <c r="G77" s="10">
        <v>5</v>
      </c>
      <c r="H77" s="11" t="s">
        <v>289</v>
      </c>
      <c r="I77" s="10" t="s">
        <v>27</v>
      </c>
      <c r="J77" s="10" t="s">
        <v>290</v>
      </c>
      <c r="K77" s="10" t="s">
        <v>291</v>
      </c>
      <c r="L77" s="18" t="s">
        <v>292</v>
      </c>
    </row>
    <row r="78" s="2" customFormat="1" ht="33" customHeight="1" spans="1:12">
      <c r="A78" s="10"/>
      <c r="B78" s="10"/>
      <c r="C78" s="10"/>
      <c r="D78" s="10"/>
      <c r="E78" s="10"/>
      <c r="F78" s="10" t="s">
        <v>293</v>
      </c>
      <c r="G78" s="10">
        <v>2</v>
      </c>
      <c r="H78" s="11" t="s">
        <v>294</v>
      </c>
      <c r="I78" s="10" t="s">
        <v>27</v>
      </c>
      <c r="J78" s="10" t="s">
        <v>290</v>
      </c>
      <c r="K78" s="10"/>
      <c r="L78" s="18"/>
    </row>
    <row r="79" s="2" customFormat="1" ht="60" customHeight="1" spans="1:12">
      <c r="A79" s="10"/>
      <c r="B79" s="10"/>
      <c r="C79" s="10"/>
      <c r="D79" s="10"/>
      <c r="E79" s="10"/>
      <c r="F79" s="10" t="s">
        <v>295</v>
      </c>
      <c r="G79" s="10">
        <v>2</v>
      </c>
      <c r="H79" s="11" t="s">
        <v>296</v>
      </c>
      <c r="I79" s="10" t="s">
        <v>27</v>
      </c>
      <c r="J79" s="10" t="s">
        <v>52</v>
      </c>
      <c r="K79" s="10"/>
      <c r="L79" s="18"/>
    </row>
    <row r="80" s="2" customFormat="1" ht="41" customHeight="1" spans="1:12">
      <c r="A80" s="10"/>
      <c r="B80" s="10"/>
      <c r="C80" s="10"/>
      <c r="D80" s="10"/>
      <c r="E80" s="10"/>
      <c r="F80" s="10" t="s">
        <v>297</v>
      </c>
      <c r="G80" s="10">
        <v>2</v>
      </c>
      <c r="H80" s="11" t="s">
        <v>294</v>
      </c>
      <c r="I80" s="10" t="s">
        <v>27</v>
      </c>
      <c r="J80" s="10" t="s">
        <v>52</v>
      </c>
      <c r="K80" s="10"/>
      <c r="L80" s="18"/>
    </row>
    <row r="81" s="2" customFormat="1" ht="40" customHeight="1" spans="1:12">
      <c r="A81" s="10"/>
      <c r="B81" s="10"/>
      <c r="C81" s="10"/>
      <c r="D81" s="10"/>
      <c r="E81" s="10"/>
      <c r="F81" s="10" t="s">
        <v>298</v>
      </c>
      <c r="G81" s="10">
        <v>3</v>
      </c>
      <c r="H81" s="11" t="s">
        <v>294</v>
      </c>
      <c r="I81" s="10" t="s">
        <v>27</v>
      </c>
      <c r="J81" s="10" t="s">
        <v>52</v>
      </c>
      <c r="K81" s="10"/>
      <c r="L81" s="18"/>
    </row>
    <row r="82" s="2" customFormat="1" ht="90" customHeight="1" spans="1:12">
      <c r="A82" s="10">
        <v>22</v>
      </c>
      <c r="B82" s="10" t="s">
        <v>12</v>
      </c>
      <c r="C82" s="10" t="s">
        <v>299</v>
      </c>
      <c r="D82" s="10" t="s">
        <v>126</v>
      </c>
      <c r="E82" s="10" t="s">
        <v>300</v>
      </c>
      <c r="F82" s="10" t="s">
        <v>295</v>
      </c>
      <c r="G82" s="10">
        <v>15</v>
      </c>
      <c r="H82" s="11" t="s">
        <v>301</v>
      </c>
      <c r="I82" s="10" t="s">
        <v>61</v>
      </c>
      <c r="J82" s="10" t="s">
        <v>62</v>
      </c>
      <c r="K82" s="10" t="s">
        <v>302</v>
      </c>
      <c r="L82" s="18" t="s">
        <v>303</v>
      </c>
    </row>
    <row r="83" s="2" customFormat="1" ht="60" customHeight="1" spans="1:12">
      <c r="A83" s="10">
        <v>23</v>
      </c>
      <c r="B83" s="10" t="s">
        <v>12</v>
      </c>
      <c r="C83" s="10" t="s">
        <v>304</v>
      </c>
      <c r="D83" s="10" t="s">
        <v>126</v>
      </c>
      <c r="E83" s="10" t="s">
        <v>305</v>
      </c>
      <c r="F83" s="10" t="s">
        <v>306</v>
      </c>
      <c r="G83" s="10">
        <v>4</v>
      </c>
      <c r="H83" s="11" t="s">
        <v>307</v>
      </c>
      <c r="I83" s="10" t="s">
        <v>61</v>
      </c>
      <c r="J83" s="10" t="s">
        <v>240</v>
      </c>
      <c r="K83" s="10" t="s">
        <v>308</v>
      </c>
      <c r="L83" s="18" t="s">
        <v>309</v>
      </c>
    </row>
    <row r="84" s="2" customFormat="1" ht="60" customHeight="1" spans="1:12">
      <c r="A84" s="10"/>
      <c r="B84" s="10"/>
      <c r="C84" s="10"/>
      <c r="D84" s="10"/>
      <c r="E84" s="10"/>
      <c r="F84" s="10" t="s">
        <v>310</v>
      </c>
      <c r="G84" s="10">
        <v>4</v>
      </c>
      <c r="H84" s="11" t="s">
        <v>307</v>
      </c>
      <c r="I84" s="10" t="s">
        <v>61</v>
      </c>
      <c r="J84" s="10" t="s">
        <v>240</v>
      </c>
      <c r="K84" s="10"/>
      <c r="L84" s="18"/>
    </row>
    <row r="85" s="2" customFormat="1" ht="60" customHeight="1" spans="1:12">
      <c r="A85" s="10"/>
      <c r="B85" s="10"/>
      <c r="C85" s="10"/>
      <c r="D85" s="10"/>
      <c r="E85" s="10"/>
      <c r="F85" s="10" t="s">
        <v>311</v>
      </c>
      <c r="G85" s="10">
        <v>2</v>
      </c>
      <c r="H85" s="11" t="s">
        <v>307</v>
      </c>
      <c r="I85" s="10" t="s">
        <v>61</v>
      </c>
      <c r="J85" s="10" t="s">
        <v>240</v>
      </c>
      <c r="K85" s="10"/>
      <c r="L85" s="18"/>
    </row>
    <row r="86" s="2" customFormat="1" ht="60" customHeight="1" spans="1:12">
      <c r="A86" s="10"/>
      <c r="B86" s="10"/>
      <c r="C86" s="10"/>
      <c r="D86" s="10"/>
      <c r="E86" s="10"/>
      <c r="F86" s="10" t="s">
        <v>312</v>
      </c>
      <c r="G86" s="10">
        <v>2</v>
      </c>
      <c r="H86" s="11" t="s">
        <v>307</v>
      </c>
      <c r="I86" s="10" t="s">
        <v>61</v>
      </c>
      <c r="J86" s="10" t="s">
        <v>240</v>
      </c>
      <c r="K86" s="10"/>
      <c r="L86" s="18"/>
    </row>
    <row r="87" s="2" customFormat="1" ht="60" customHeight="1" spans="1:12">
      <c r="A87" s="10">
        <v>24</v>
      </c>
      <c r="B87" s="10" t="s">
        <v>12</v>
      </c>
      <c r="C87" s="10" t="s">
        <v>313</v>
      </c>
      <c r="D87" s="10" t="s">
        <v>126</v>
      </c>
      <c r="E87" s="10" t="s">
        <v>314</v>
      </c>
      <c r="F87" s="10" t="s">
        <v>315</v>
      </c>
      <c r="G87" s="10">
        <v>1</v>
      </c>
      <c r="H87" s="11" t="s">
        <v>316</v>
      </c>
      <c r="I87" s="10" t="s">
        <v>61</v>
      </c>
      <c r="J87" s="10" t="s">
        <v>37</v>
      </c>
      <c r="K87" s="10" t="s">
        <v>317</v>
      </c>
      <c r="L87" s="18" t="s">
        <v>318</v>
      </c>
    </row>
    <row r="88" s="2" customFormat="1" ht="86" customHeight="1" spans="1:12">
      <c r="A88" s="10"/>
      <c r="B88" s="10"/>
      <c r="C88" s="10"/>
      <c r="D88" s="10"/>
      <c r="E88" s="10"/>
      <c r="F88" s="10" t="s">
        <v>319</v>
      </c>
      <c r="G88" s="10">
        <v>5</v>
      </c>
      <c r="H88" s="11" t="s">
        <v>320</v>
      </c>
      <c r="I88" s="10" t="s">
        <v>61</v>
      </c>
      <c r="J88" s="10" t="s">
        <v>321</v>
      </c>
      <c r="K88" s="10"/>
      <c r="L88" s="18"/>
    </row>
    <row r="89" s="2" customFormat="1" ht="64" customHeight="1" spans="1:12">
      <c r="A89" s="10"/>
      <c r="B89" s="10"/>
      <c r="C89" s="10"/>
      <c r="D89" s="10"/>
      <c r="E89" s="10"/>
      <c r="F89" s="10" t="s">
        <v>322</v>
      </c>
      <c r="G89" s="10">
        <v>4</v>
      </c>
      <c r="H89" s="11" t="s">
        <v>323</v>
      </c>
      <c r="I89" s="10" t="s">
        <v>61</v>
      </c>
      <c r="J89" s="10" t="s">
        <v>324</v>
      </c>
      <c r="K89" s="10"/>
      <c r="L89" s="18"/>
    </row>
    <row r="90" s="2" customFormat="1" ht="103" customHeight="1" spans="1:12">
      <c r="A90" s="10"/>
      <c r="B90" s="10"/>
      <c r="C90" s="10"/>
      <c r="D90" s="10"/>
      <c r="E90" s="10"/>
      <c r="F90" s="10" t="s">
        <v>325</v>
      </c>
      <c r="G90" s="10">
        <v>2</v>
      </c>
      <c r="H90" s="11" t="s">
        <v>326</v>
      </c>
      <c r="I90" s="10" t="s">
        <v>27</v>
      </c>
      <c r="J90" s="10" t="s">
        <v>327</v>
      </c>
      <c r="K90" s="10"/>
      <c r="L90" s="18"/>
    </row>
    <row r="91" s="2" customFormat="1" ht="60" customHeight="1" spans="1:12">
      <c r="A91" s="10"/>
      <c r="B91" s="10"/>
      <c r="C91" s="10"/>
      <c r="D91" s="10"/>
      <c r="E91" s="10"/>
      <c r="F91" s="10" t="s">
        <v>328</v>
      </c>
      <c r="G91" s="10">
        <v>2</v>
      </c>
      <c r="H91" s="11" t="s">
        <v>329</v>
      </c>
      <c r="I91" s="10" t="s">
        <v>27</v>
      </c>
      <c r="J91" s="10" t="s">
        <v>330</v>
      </c>
      <c r="K91" s="10"/>
      <c r="L91" s="18"/>
    </row>
    <row r="92" s="2" customFormat="1" ht="60" customHeight="1" spans="1:12">
      <c r="A92" s="10"/>
      <c r="B92" s="10"/>
      <c r="C92" s="10"/>
      <c r="D92" s="10"/>
      <c r="E92" s="10"/>
      <c r="F92" s="10" t="s">
        <v>331</v>
      </c>
      <c r="G92" s="10">
        <v>5</v>
      </c>
      <c r="H92" s="11" t="s">
        <v>332</v>
      </c>
      <c r="I92" s="10" t="s">
        <v>27</v>
      </c>
      <c r="J92" s="10" t="s">
        <v>333</v>
      </c>
      <c r="K92" s="10"/>
      <c r="L92" s="18"/>
    </row>
    <row r="93" s="2" customFormat="1" ht="60" customHeight="1" spans="1:12">
      <c r="A93" s="10"/>
      <c r="B93" s="10"/>
      <c r="C93" s="10"/>
      <c r="D93" s="10"/>
      <c r="E93" s="10"/>
      <c r="F93" s="10" t="s">
        <v>334</v>
      </c>
      <c r="G93" s="10">
        <v>1</v>
      </c>
      <c r="H93" s="11" t="s">
        <v>335</v>
      </c>
      <c r="I93" s="10" t="s">
        <v>27</v>
      </c>
      <c r="J93" s="10" t="s">
        <v>336</v>
      </c>
      <c r="K93" s="10"/>
      <c r="L93" s="18"/>
    </row>
    <row r="94" s="2" customFormat="1" ht="60" customHeight="1" spans="1:12">
      <c r="A94" s="10"/>
      <c r="B94" s="10"/>
      <c r="C94" s="10"/>
      <c r="D94" s="10"/>
      <c r="E94" s="10"/>
      <c r="F94" s="10" t="s">
        <v>243</v>
      </c>
      <c r="G94" s="10">
        <v>2</v>
      </c>
      <c r="H94" s="11" t="s">
        <v>337</v>
      </c>
      <c r="I94" s="10" t="s">
        <v>61</v>
      </c>
      <c r="J94" s="10" t="s">
        <v>338</v>
      </c>
      <c r="K94" s="10"/>
      <c r="L94" s="18"/>
    </row>
    <row r="95" s="2" customFormat="1" ht="33" customHeight="1" spans="1:12">
      <c r="A95" s="10"/>
      <c r="B95" s="10"/>
      <c r="C95" s="10"/>
      <c r="D95" s="10"/>
      <c r="E95" s="10"/>
      <c r="F95" s="10" t="s">
        <v>339</v>
      </c>
      <c r="G95" s="10">
        <v>50</v>
      </c>
      <c r="H95" s="11" t="s">
        <v>340</v>
      </c>
      <c r="I95" s="10" t="s">
        <v>27</v>
      </c>
      <c r="J95" s="10" t="s">
        <v>336</v>
      </c>
      <c r="K95" s="10"/>
      <c r="L95" s="18"/>
    </row>
    <row r="96" s="2" customFormat="1" ht="60" customHeight="1" spans="1:12">
      <c r="A96" s="10">
        <v>25</v>
      </c>
      <c r="B96" s="10" t="s">
        <v>12</v>
      </c>
      <c r="C96" s="10" t="s">
        <v>341</v>
      </c>
      <c r="D96" s="10" t="s">
        <v>126</v>
      </c>
      <c r="E96" s="10" t="s">
        <v>79</v>
      </c>
      <c r="F96" s="10" t="s">
        <v>342</v>
      </c>
      <c r="G96" s="10">
        <v>10</v>
      </c>
      <c r="H96" s="11" t="s">
        <v>343</v>
      </c>
      <c r="I96" s="10" t="s">
        <v>27</v>
      </c>
      <c r="J96" s="10" t="s">
        <v>344</v>
      </c>
      <c r="K96" s="10" t="s">
        <v>76</v>
      </c>
      <c r="L96" s="18" t="s">
        <v>345</v>
      </c>
    </row>
    <row r="97" s="2" customFormat="1" ht="48" customHeight="1" spans="1:12">
      <c r="A97" s="10"/>
      <c r="B97" s="10"/>
      <c r="C97" s="10"/>
      <c r="D97" s="10"/>
      <c r="E97" s="10"/>
      <c r="F97" s="10" t="s">
        <v>346</v>
      </c>
      <c r="G97" s="10">
        <v>2</v>
      </c>
      <c r="H97" s="11" t="s">
        <v>347</v>
      </c>
      <c r="I97" s="10" t="s">
        <v>36</v>
      </c>
      <c r="J97" s="10" t="s">
        <v>348</v>
      </c>
      <c r="K97" s="10"/>
      <c r="L97" s="17"/>
    </row>
    <row r="98" s="2" customFormat="1" ht="79" customHeight="1" spans="1:12">
      <c r="A98" s="13">
        <v>26</v>
      </c>
      <c r="B98" s="13" t="s">
        <v>12</v>
      </c>
      <c r="C98" s="13" t="s">
        <v>349</v>
      </c>
      <c r="D98" s="13" t="s">
        <v>126</v>
      </c>
      <c r="E98" s="13" t="s">
        <v>350</v>
      </c>
      <c r="F98" s="12" t="s">
        <v>351</v>
      </c>
      <c r="G98" s="12">
        <v>10</v>
      </c>
      <c r="H98" s="11" t="s">
        <v>352</v>
      </c>
      <c r="I98" s="12" t="s">
        <v>27</v>
      </c>
      <c r="J98" s="12" t="s">
        <v>52</v>
      </c>
      <c r="K98" s="24" t="s">
        <v>353</v>
      </c>
      <c r="L98" s="18" t="s">
        <v>354</v>
      </c>
    </row>
    <row r="99" s="2" customFormat="1" ht="88" customHeight="1" spans="1:12">
      <c r="A99" s="14"/>
      <c r="B99" s="14"/>
      <c r="C99" s="14"/>
      <c r="D99" s="14"/>
      <c r="E99" s="14"/>
      <c r="F99" s="12" t="s">
        <v>355</v>
      </c>
      <c r="G99" s="12">
        <v>2</v>
      </c>
      <c r="H99" s="11" t="s">
        <v>356</v>
      </c>
      <c r="I99" s="12" t="s">
        <v>27</v>
      </c>
      <c r="J99" s="12" t="s">
        <v>52</v>
      </c>
      <c r="K99" s="26"/>
      <c r="L99" s="18"/>
    </row>
    <row r="100" s="2" customFormat="1" ht="33" customHeight="1" spans="1:12">
      <c r="A100" s="14"/>
      <c r="B100" s="14"/>
      <c r="C100" s="14"/>
      <c r="D100" s="14"/>
      <c r="E100" s="14"/>
      <c r="F100" s="12" t="s">
        <v>281</v>
      </c>
      <c r="G100" s="12">
        <v>2</v>
      </c>
      <c r="H100" s="11" t="s">
        <v>357</v>
      </c>
      <c r="I100" s="12" t="s">
        <v>27</v>
      </c>
      <c r="J100" s="12" t="s">
        <v>52</v>
      </c>
      <c r="K100" s="26"/>
      <c r="L100" s="18"/>
    </row>
    <row r="101" s="2" customFormat="1" ht="33" customHeight="1" spans="1:12">
      <c r="A101" s="14"/>
      <c r="B101" s="14"/>
      <c r="C101" s="14"/>
      <c r="D101" s="14"/>
      <c r="E101" s="14"/>
      <c r="F101" s="12" t="s">
        <v>295</v>
      </c>
      <c r="G101" s="12">
        <v>10</v>
      </c>
      <c r="H101" s="11" t="s">
        <v>357</v>
      </c>
      <c r="I101" s="12" t="s">
        <v>27</v>
      </c>
      <c r="J101" s="12" t="s">
        <v>52</v>
      </c>
      <c r="K101" s="26"/>
      <c r="L101" s="18"/>
    </row>
    <row r="102" s="2" customFormat="1" ht="33" customHeight="1" spans="1:12">
      <c r="A102" s="14"/>
      <c r="B102" s="14"/>
      <c r="C102" s="14"/>
      <c r="D102" s="14"/>
      <c r="E102" s="14"/>
      <c r="F102" s="12" t="s">
        <v>358</v>
      </c>
      <c r="G102" s="12">
        <v>10</v>
      </c>
      <c r="H102" s="11" t="s">
        <v>359</v>
      </c>
      <c r="I102" s="12" t="s">
        <v>360</v>
      </c>
      <c r="J102" s="12" t="s">
        <v>360</v>
      </c>
      <c r="K102" s="26"/>
      <c r="L102" s="18"/>
    </row>
    <row r="103" s="2" customFormat="1" ht="33" customHeight="1" spans="1:12">
      <c r="A103" s="15"/>
      <c r="B103" s="15"/>
      <c r="C103" s="15"/>
      <c r="D103" s="15"/>
      <c r="E103" s="15"/>
      <c r="F103" s="12" t="s">
        <v>361</v>
      </c>
      <c r="G103" s="12">
        <v>20</v>
      </c>
      <c r="H103" s="11" t="s">
        <v>357</v>
      </c>
      <c r="I103" s="12" t="s">
        <v>27</v>
      </c>
      <c r="J103" s="12" t="s">
        <v>52</v>
      </c>
      <c r="K103" s="28"/>
      <c r="L103" s="18"/>
    </row>
    <row r="104" s="2" customFormat="1" ht="86" customHeight="1" spans="1:12">
      <c r="A104" s="10">
        <v>27</v>
      </c>
      <c r="B104" s="10" t="s">
        <v>12</v>
      </c>
      <c r="C104" s="10" t="s">
        <v>362</v>
      </c>
      <c r="D104" s="10" t="s">
        <v>126</v>
      </c>
      <c r="E104" s="10" t="s">
        <v>79</v>
      </c>
      <c r="F104" s="10" t="s">
        <v>363</v>
      </c>
      <c r="G104" s="10">
        <v>2</v>
      </c>
      <c r="H104" s="11" t="s">
        <v>364</v>
      </c>
      <c r="I104" s="10" t="s">
        <v>61</v>
      </c>
      <c r="J104" s="10" t="s">
        <v>365</v>
      </c>
      <c r="K104" s="10" t="s">
        <v>366</v>
      </c>
      <c r="L104" s="18" t="s">
        <v>367</v>
      </c>
    </row>
    <row r="105" s="2" customFormat="1" ht="33" customHeight="1" spans="1:12">
      <c r="A105" s="10"/>
      <c r="B105" s="10"/>
      <c r="C105" s="10"/>
      <c r="D105" s="10"/>
      <c r="E105" s="10"/>
      <c r="F105" s="10" t="s">
        <v>368</v>
      </c>
      <c r="G105" s="10">
        <v>3</v>
      </c>
      <c r="H105" s="11" t="s">
        <v>369</v>
      </c>
      <c r="I105" s="10" t="s">
        <v>61</v>
      </c>
      <c r="J105" s="10" t="s">
        <v>52</v>
      </c>
      <c r="K105" s="10"/>
      <c r="L105" s="17"/>
    </row>
    <row r="106" s="2" customFormat="1" ht="60" customHeight="1" spans="1:12">
      <c r="A106" s="10">
        <v>28</v>
      </c>
      <c r="B106" s="10" t="s">
        <v>12</v>
      </c>
      <c r="C106" s="10" t="s">
        <v>370</v>
      </c>
      <c r="D106" s="10" t="s">
        <v>126</v>
      </c>
      <c r="E106" s="10" t="s">
        <v>371</v>
      </c>
      <c r="F106" s="10" t="s">
        <v>372</v>
      </c>
      <c r="G106" s="10">
        <v>2</v>
      </c>
      <c r="H106" s="11" t="s">
        <v>373</v>
      </c>
      <c r="I106" s="10" t="s">
        <v>36</v>
      </c>
      <c r="J106" s="10" t="s">
        <v>374</v>
      </c>
      <c r="K106" s="10" t="s">
        <v>375</v>
      </c>
      <c r="L106" s="18" t="s">
        <v>376</v>
      </c>
    </row>
    <row r="107" s="2" customFormat="1" ht="60" customHeight="1" spans="1:12">
      <c r="A107" s="10">
        <v>29</v>
      </c>
      <c r="B107" s="10" t="s">
        <v>12</v>
      </c>
      <c r="C107" s="10" t="s">
        <v>377</v>
      </c>
      <c r="D107" s="10" t="s">
        <v>126</v>
      </c>
      <c r="E107" s="10" t="s">
        <v>378</v>
      </c>
      <c r="F107" s="10" t="s">
        <v>379</v>
      </c>
      <c r="G107" s="10">
        <v>20</v>
      </c>
      <c r="H107" s="11" t="s">
        <v>380</v>
      </c>
      <c r="I107" s="10" t="s">
        <v>61</v>
      </c>
      <c r="J107" s="10" t="s">
        <v>381</v>
      </c>
      <c r="K107" s="10" t="s">
        <v>382</v>
      </c>
      <c r="L107" s="18" t="s">
        <v>383</v>
      </c>
    </row>
    <row r="108" s="2" customFormat="1" ht="60" customHeight="1" spans="1:12">
      <c r="A108" s="10"/>
      <c r="B108" s="10"/>
      <c r="C108" s="10"/>
      <c r="D108" s="10"/>
      <c r="E108" s="10"/>
      <c r="F108" s="10" t="s">
        <v>384</v>
      </c>
      <c r="G108" s="10">
        <v>3</v>
      </c>
      <c r="H108" s="11" t="s">
        <v>385</v>
      </c>
      <c r="I108" s="10" t="s">
        <v>61</v>
      </c>
      <c r="J108" s="10" t="s">
        <v>386</v>
      </c>
      <c r="K108" s="10"/>
      <c r="L108" s="18"/>
    </row>
    <row r="109" s="2" customFormat="1" ht="60" customHeight="1" spans="1:12">
      <c r="A109" s="12">
        <v>30</v>
      </c>
      <c r="B109" s="12" t="s">
        <v>12</v>
      </c>
      <c r="C109" s="12" t="s">
        <v>387</v>
      </c>
      <c r="D109" s="12" t="s">
        <v>126</v>
      </c>
      <c r="E109" s="12" t="s">
        <v>388</v>
      </c>
      <c r="F109" s="10" t="s">
        <v>389</v>
      </c>
      <c r="G109" s="12">
        <v>2</v>
      </c>
      <c r="H109" s="11" t="s">
        <v>390</v>
      </c>
      <c r="I109" s="12" t="s">
        <v>61</v>
      </c>
      <c r="J109" s="12" t="s">
        <v>391</v>
      </c>
      <c r="K109" s="12" t="s">
        <v>76</v>
      </c>
      <c r="L109" s="19" t="s">
        <v>392</v>
      </c>
    </row>
    <row r="110" s="2" customFormat="1" ht="60" customHeight="1" spans="1:12">
      <c r="A110" s="12"/>
      <c r="B110" s="12"/>
      <c r="C110" s="12"/>
      <c r="D110" s="12"/>
      <c r="E110" s="12"/>
      <c r="F110" s="12" t="s">
        <v>241</v>
      </c>
      <c r="G110" s="12">
        <v>1</v>
      </c>
      <c r="H110" s="11" t="s">
        <v>393</v>
      </c>
      <c r="I110" s="12" t="s">
        <v>61</v>
      </c>
      <c r="J110" s="12" t="s">
        <v>240</v>
      </c>
      <c r="K110" s="12"/>
      <c r="L110" s="19"/>
    </row>
    <row r="111" s="2" customFormat="1" ht="60" customHeight="1" spans="1:12">
      <c r="A111" s="10">
        <v>31</v>
      </c>
      <c r="B111" s="10" t="s">
        <v>12</v>
      </c>
      <c r="C111" s="10" t="s">
        <v>394</v>
      </c>
      <c r="D111" s="10" t="s">
        <v>126</v>
      </c>
      <c r="E111" s="10" t="s">
        <v>79</v>
      </c>
      <c r="F111" s="10" t="s">
        <v>395</v>
      </c>
      <c r="G111" s="10">
        <v>3</v>
      </c>
      <c r="H111" s="11" t="s">
        <v>396</v>
      </c>
      <c r="I111" s="10" t="s">
        <v>234</v>
      </c>
      <c r="J111" s="10" t="s">
        <v>397</v>
      </c>
      <c r="K111" s="10" t="s">
        <v>76</v>
      </c>
      <c r="L111" s="18" t="s">
        <v>398</v>
      </c>
    </row>
    <row r="112" s="2" customFormat="1" ht="60" customHeight="1" spans="1:12">
      <c r="A112" s="12">
        <v>32</v>
      </c>
      <c r="B112" s="12" t="s">
        <v>12</v>
      </c>
      <c r="C112" s="12" t="s">
        <v>399</v>
      </c>
      <c r="D112" s="12" t="s">
        <v>126</v>
      </c>
      <c r="E112" s="12" t="s">
        <v>400</v>
      </c>
      <c r="F112" s="12" t="s">
        <v>401</v>
      </c>
      <c r="G112" s="12">
        <v>5</v>
      </c>
      <c r="H112" s="11" t="s">
        <v>402</v>
      </c>
      <c r="I112" s="12" t="s">
        <v>61</v>
      </c>
      <c r="J112" s="12" t="s">
        <v>62</v>
      </c>
      <c r="K112" s="10" t="s">
        <v>403</v>
      </c>
      <c r="L112" s="19" t="s">
        <v>404</v>
      </c>
    </row>
    <row r="113" s="2" customFormat="1" ht="60" customHeight="1" spans="1:12">
      <c r="A113" s="12"/>
      <c r="B113" s="12"/>
      <c r="C113" s="12"/>
      <c r="D113" s="12"/>
      <c r="E113" s="12"/>
      <c r="F113" s="12" t="s">
        <v>405</v>
      </c>
      <c r="G113" s="12">
        <v>2</v>
      </c>
      <c r="H113" s="11" t="s">
        <v>406</v>
      </c>
      <c r="I113" s="12" t="s">
        <v>61</v>
      </c>
      <c r="J113" s="12" t="s">
        <v>407</v>
      </c>
      <c r="K113" s="10"/>
      <c r="L113" s="19"/>
    </row>
    <row r="114" s="2" customFormat="1" ht="60" customHeight="1" spans="1:12">
      <c r="A114" s="12"/>
      <c r="B114" s="12"/>
      <c r="C114" s="12"/>
      <c r="D114" s="12"/>
      <c r="E114" s="12"/>
      <c r="F114" s="12" t="s">
        <v>408</v>
      </c>
      <c r="G114" s="12">
        <v>3</v>
      </c>
      <c r="H114" s="11" t="s">
        <v>186</v>
      </c>
      <c r="I114" s="12" t="s">
        <v>61</v>
      </c>
      <c r="J114" s="12" t="s">
        <v>409</v>
      </c>
      <c r="K114" s="10"/>
      <c r="L114" s="19"/>
    </row>
    <row r="115" s="2" customFormat="1" ht="60" customHeight="1" spans="1:12">
      <c r="A115" s="13">
        <v>33</v>
      </c>
      <c r="B115" s="13" t="s">
        <v>12</v>
      </c>
      <c r="C115" s="13" t="s">
        <v>410</v>
      </c>
      <c r="D115" s="13" t="s">
        <v>126</v>
      </c>
      <c r="E115" s="13" t="s">
        <v>411</v>
      </c>
      <c r="F115" s="12" t="s">
        <v>412</v>
      </c>
      <c r="G115" s="12">
        <v>2</v>
      </c>
      <c r="H115" s="11" t="s">
        <v>413</v>
      </c>
      <c r="I115" s="12" t="s">
        <v>27</v>
      </c>
      <c r="J115" s="12" t="s">
        <v>414</v>
      </c>
      <c r="K115" s="24" t="s">
        <v>415</v>
      </c>
      <c r="L115" s="19" t="s">
        <v>416</v>
      </c>
    </row>
    <row r="116" s="2" customFormat="1" ht="60" customHeight="1" spans="1:12">
      <c r="A116" s="15"/>
      <c r="B116" s="15"/>
      <c r="C116" s="15"/>
      <c r="D116" s="15"/>
      <c r="E116" s="15"/>
      <c r="F116" s="12" t="s">
        <v>417</v>
      </c>
      <c r="G116" s="12">
        <v>2</v>
      </c>
      <c r="H116" s="11" t="s">
        <v>418</v>
      </c>
      <c r="I116" s="12" t="s">
        <v>27</v>
      </c>
      <c r="J116" s="12" t="s">
        <v>414</v>
      </c>
      <c r="K116" s="28"/>
      <c r="L116" s="19"/>
    </row>
    <row r="117" s="2" customFormat="1" ht="60" customHeight="1" spans="1:12">
      <c r="A117" s="12">
        <v>34</v>
      </c>
      <c r="B117" s="12" t="s">
        <v>12</v>
      </c>
      <c r="C117" s="12" t="s">
        <v>419</v>
      </c>
      <c r="D117" s="12" t="s">
        <v>126</v>
      </c>
      <c r="E117" s="12" t="s">
        <v>79</v>
      </c>
      <c r="F117" s="12" t="s">
        <v>420</v>
      </c>
      <c r="G117" s="12">
        <v>5</v>
      </c>
      <c r="H117" s="11" t="s">
        <v>421</v>
      </c>
      <c r="I117" s="12" t="s">
        <v>61</v>
      </c>
      <c r="J117" s="12" t="s">
        <v>52</v>
      </c>
      <c r="K117" s="12" t="s">
        <v>45</v>
      </c>
      <c r="L117" s="23" t="s">
        <v>422</v>
      </c>
    </row>
    <row r="118" s="2" customFormat="1" ht="60" customHeight="1" spans="1:12">
      <c r="A118" s="12">
        <v>35</v>
      </c>
      <c r="B118" s="12" t="s">
        <v>12</v>
      </c>
      <c r="C118" s="12" t="s">
        <v>423</v>
      </c>
      <c r="D118" s="12" t="s">
        <v>126</v>
      </c>
      <c r="E118" s="12" t="s">
        <v>424</v>
      </c>
      <c r="F118" s="12" t="s">
        <v>295</v>
      </c>
      <c r="G118" s="12">
        <v>3</v>
      </c>
      <c r="H118" s="11" t="s">
        <v>425</v>
      </c>
      <c r="I118" s="12" t="s">
        <v>27</v>
      </c>
      <c r="J118" s="12" t="s">
        <v>426</v>
      </c>
      <c r="K118" s="12" t="s">
        <v>427</v>
      </c>
      <c r="L118" s="19" t="s">
        <v>428</v>
      </c>
    </row>
    <row r="119" s="2" customFormat="1" ht="60" customHeight="1" spans="1:12">
      <c r="A119" s="12"/>
      <c r="B119" s="12"/>
      <c r="C119" s="12"/>
      <c r="D119" s="12"/>
      <c r="E119" s="12"/>
      <c r="F119" s="13" t="s">
        <v>429</v>
      </c>
      <c r="G119" s="13">
        <v>10</v>
      </c>
      <c r="H119" s="30" t="s">
        <v>430</v>
      </c>
      <c r="I119" s="12" t="s">
        <v>27</v>
      </c>
      <c r="J119" s="12" t="s">
        <v>431</v>
      </c>
      <c r="K119" s="12"/>
      <c r="L119" s="19"/>
    </row>
    <row r="120" s="2" customFormat="1" ht="60" customHeight="1" spans="1:12">
      <c r="A120" s="12"/>
      <c r="B120" s="12"/>
      <c r="C120" s="12"/>
      <c r="D120" s="12"/>
      <c r="E120" s="12"/>
      <c r="F120" s="13" t="s">
        <v>432</v>
      </c>
      <c r="G120" s="13">
        <v>2</v>
      </c>
      <c r="H120" s="30" t="s">
        <v>433</v>
      </c>
      <c r="I120" s="10" t="s">
        <v>61</v>
      </c>
      <c r="J120" s="12" t="s">
        <v>434</v>
      </c>
      <c r="K120" s="12"/>
      <c r="L120" s="19"/>
    </row>
    <row r="121" s="2" customFormat="1" ht="60" customHeight="1" spans="1:12">
      <c r="A121" s="12"/>
      <c r="B121" s="12"/>
      <c r="C121" s="12"/>
      <c r="D121" s="12"/>
      <c r="E121" s="12"/>
      <c r="F121" s="10" t="s">
        <v>435</v>
      </c>
      <c r="G121" s="10">
        <v>1</v>
      </c>
      <c r="H121" s="11" t="s">
        <v>436</v>
      </c>
      <c r="I121" s="10" t="s">
        <v>61</v>
      </c>
      <c r="J121" s="12" t="s">
        <v>437</v>
      </c>
      <c r="K121" s="12"/>
      <c r="L121" s="19"/>
    </row>
    <row r="122" s="2" customFormat="1" ht="131" customHeight="1" spans="1:12">
      <c r="A122" s="12">
        <v>36</v>
      </c>
      <c r="B122" s="12" t="s">
        <v>12</v>
      </c>
      <c r="C122" s="12" t="s">
        <v>438</v>
      </c>
      <c r="D122" s="12" t="s">
        <v>126</v>
      </c>
      <c r="E122" s="12" t="s">
        <v>79</v>
      </c>
      <c r="F122" s="31" t="s">
        <v>368</v>
      </c>
      <c r="G122" s="32">
        <v>2</v>
      </c>
      <c r="H122" s="33" t="s">
        <v>439</v>
      </c>
      <c r="I122" s="12" t="s">
        <v>61</v>
      </c>
      <c r="J122" s="31" t="s">
        <v>440</v>
      </c>
      <c r="K122" s="10" t="s">
        <v>441</v>
      </c>
      <c r="L122" s="19" t="s">
        <v>442</v>
      </c>
    </row>
    <row r="123" s="2" customFormat="1" ht="36" customHeight="1" spans="1:12">
      <c r="A123" s="12"/>
      <c r="B123" s="12"/>
      <c r="C123" s="12"/>
      <c r="D123" s="12"/>
      <c r="E123" s="12"/>
      <c r="F123" s="31" t="s">
        <v>443</v>
      </c>
      <c r="G123" s="32">
        <v>2</v>
      </c>
      <c r="H123" s="33" t="s">
        <v>444</v>
      </c>
      <c r="I123" s="12" t="s">
        <v>61</v>
      </c>
      <c r="J123" s="31" t="s">
        <v>445</v>
      </c>
      <c r="K123" s="12"/>
      <c r="L123" s="19"/>
    </row>
    <row r="124" s="2" customFormat="1" ht="60" customHeight="1" spans="1:12">
      <c r="A124" s="12"/>
      <c r="B124" s="12"/>
      <c r="C124" s="12"/>
      <c r="D124" s="12"/>
      <c r="E124" s="12"/>
      <c r="F124" s="32" t="s">
        <v>446</v>
      </c>
      <c r="G124" s="32">
        <v>1</v>
      </c>
      <c r="H124" s="33" t="s">
        <v>447</v>
      </c>
      <c r="I124" s="12" t="s">
        <v>61</v>
      </c>
      <c r="J124" s="31" t="s">
        <v>448</v>
      </c>
      <c r="K124" s="12"/>
      <c r="L124" s="19"/>
    </row>
    <row r="125" s="2" customFormat="1" ht="33" customHeight="1" spans="1:12">
      <c r="A125" s="12">
        <v>37</v>
      </c>
      <c r="B125" s="12" t="s">
        <v>12</v>
      </c>
      <c r="C125" s="12" t="s">
        <v>449</v>
      </c>
      <c r="D125" s="12" t="s">
        <v>126</v>
      </c>
      <c r="E125" s="12" t="s">
        <v>79</v>
      </c>
      <c r="F125" s="12" t="s">
        <v>395</v>
      </c>
      <c r="G125" s="12">
        <v>3</v>
      </c>
      <c r="H125" s="11" t="s">
        <v>450</v>
      </c>
      <c r="I125" s="12" t="s">
        <v>61</v>
      </c>
      <c r="J125" s="12" t="s">
        <v>451</v>
      </c>
      <c r="K125" s="12" t="s">
        <v>452</v>
      </c>
      <c r="L125" s="19" t="s">
        <v>453</v>
      </c>
    </row>
    <row r="126" s="2" customFormat="1" ht="33" customHeight="1" spans="1:12">
      <c r="A126" s="12">
        <v>38</v>
      </c>
      <c r="B126" s="12" t="s">
        <v>12</v>
      </c>
      <c r="C126" s="12" t="s">
        <v>454</v>
      </c>
      <c r="D126" s="12" t="s">
        <v>126</v>
      </c>
      <c r="E126" s="12" t="s">
        <v>455</v>
      </c>
      <c r="F126" s="12" t="s">
        <v>456</v>
      </c>
      <c r="G126" s="12">
        <v>2</v>
      </c>
      <c r="H126" s="11" t="s">
        <v>457</v>
      </c>
      <c r="I126" s="12" t="s">
        <v>61</v>
      </c>
      <c r="J126" s="12" t="s">
        <v>52</v>
      </c>
      <c r="K126" s="12" t="s">
        <v>76</v>
      </c>
      <c r="L126" s="19" t="s">
        <v>458</v>
      </c>
    </row>
    <row r="127" s="2" customFormat="1" ht="33" customHeight="1" spans="1:12">
      <c r="A127" s="12"/>
      <c r="B127" s="12"/>
      <c r="C127" s="12"/>
      <c r="D127" s="12"/>
      <c r="E127" s="12"/>
      <c r="F127" s="12" t="s">
        <v>459</v>
      </c>
      <c r="G127" s="12">
        <v>2</v>
      </c>
      <c r="H127" s="11" t="s">
        <v>460</v>
      </c>
      <c r="I127" s="12" t="s">
        <v>61</v>
      </c>
      <c r="J127" s="12" t="s">
        <v>52</v>
      </c>
      <c r="K127" s="12"/>
      <c r="L127" s="19"/>
    </row>
    <row r="128" s="2" customFormat="1" ht="137" customHeight="1" spans="1:12">
      <c r="A128" s="12">
        <v>39</v>
      </c>
      <c r="B128" s="12" t="s">
        <v>12</v>
      </c>
      <c r="C128" s="12" t="s">
        <v>461</v>
      </c>
      <c r="D128" s="12" t="s">
        <v>126</v>
      </c>
      <c r="E128" s="12" t="s">
        <v>79</v>
      </c>
      <c r="F128" s="12" t="s">
        <v>462</v>
      </c>
      <c r="G128" s="12">
        <v>1</v>
      </c>
      <c r="H128" s="11" t="s">
        <v>463</v>
      </c>
      <c r="I128" s="12" t="s">
        <v>61</v>
      </c>
      <c r="J128" s="12" t="s">
        <v>464</v>
      </c>
      <c r="K128" s="12" t="s">
        <v>76</v>
      </c>
      <c r="L128" s="19" t="s">
        <v>465</v>
      </c>
    </row>
    <row r="129" s="2" customFormat="1" ht="125" customHeight="1" spans="1:12">
      <c r="A129" s="12"/>
      <c r="B129" s="12"/>
      <c r="C129" s="12"/>
      <c r="D129" s="12"/>
      <c r="E129" s="12"/>
      <c r="F129" s="12" t="s">
        <v>466</v>
      </c>
      <c r="G129" s="12">
        <v>1</v>
      </c>
      <c r="H129" s="11" t="s">
        <v>467</v>
      </c>
      <c r="I129" s="12" t="s">
        <v>61</v>
      </c>
      <c r="J129" s="12" t="s">
        <v>468</v>
      </c>
      <c r="K129" s="12"/>
      <c r="L129" s="19"/>
    </row>
    <row r="130" s="2" customFormat="1" ht="141" customHeight="1" spans="1:12">
      <c r="A130" s="12"/>
      <c r="B130" s="12"/>
      <c r="C130" s="12"/>
      <c r="D130" s="12"/>
      <c r="E130" s="12"/>
      <c r="F130" s="12" t="s">
        <v>469</v>
      </c>
      <c r="G130" s="12">
        <v>1</v>
      </c>
      <c r="H130" s="11" t="s">
        <v>470</v>
      </c>
      <c r="I130" s="12" t="s">
        <v>61</v>
      </c>
      <c r="J130" s="12" t="s">
        <v>464</v>
      </c>
      <c r="K130" s="12"/>
      <c r="L130" s="19"/>
    </row>
    <row r="131" s="2" customFormat="1" ht="113" customHeight="1" spans="1:12">
      <c r="A131" s="12"/>
      <c r="B131" s="12"/>
      <c r="C131" s="12"/>
      <c r="D131" s="12"/>
      <c r="E131" s="12"/>
      <c r="F131" s="10" t="s">
        <v>471</v>
      </c>
      <c r="G131" s="12">
        <v>1</v>
      </c>
      <c r="H131" s="11" t="s">
        <v>472</v>
      </c>
      <c r="I131" s="12" t="s">
        <v>61</v>
      </c>
      <c r="J131" s="12" t="s">
        <v>468</v>
      </c>
      <c r="K131" s="12"/>
      <c r="L131" s="19"/>
    </row>
    <row r="132" s="2" customFormat="1" ht="33" customHeight="1" spans="1:12">
      <c r="A132" s="13">
        <v>40</v>
      </c>
      <c r="B132" s="13" t="s">
        <v>12</v>
      </c>
      <c r="C132" s="13" t="s">
        <v>473</v>
      </c>
      <c r="D132" s="13" t="s">
        <v>126</v>
      </c>
      <c r="E132" s="13" t="s">
        <v>474</v>
      </c>
      <c r="F132" s="12" t="s">
        <v>475</v>
      </c>
      <c r="G132" s="12">
        <v>2</v>
      </c>
      <c r="H132" s="11" t="s">
        <v>476</v>
      </c>
      <c r="I132" s="12" t="s">
        <v>234</v>
      </c>
      <c r="J132" s="12" t="s">
        <v>477</v>
      </c>
      <c r="K132" s="24" t="s">
        <v>478</v>
      </c>
      <c r="L132" s="19" t="s">
        <v>479</v>
      </c>
    </row>
    <row r="133" s="2" customFormat="1" ht="45" customHeight="1" spans="1:12">
      <c r="A133" s="14"/>
      <c r="B133" s="14"/>
      <c r="C133" s="14"/>
      <c r="D133" s="14"/>
      <c r="E133" s="14"/>
      <c r="F133" s="12" t="s">
        <v>480</v>
      </c>
      <c r="G133" s="12">
        <v>2</v>
      </c>
      <c r="H133" s="11" t="s">
        <v>481</v>
      </c>
      <c r="I133" s="12" t="s">
        <v>36</v>
      </c>
      <c r="J133" s="12" t="s">
        <v>482</v>
      </c>
      <c r="K133" s="26"/>
      <c r="L133" s="19"/>
    </row>
    <row r="134" s="2" customFormat="1" ht="45" customHeight="1" spans="1:12">
      <c r="A134" s="14"/>
      <c r="B134" s="14"/>
      <c r="C134" s="14"/>
      <c r="D134" s="14"/>
      <c r="E134" s="14"/>
      <c r="F134" s="12" t="s">
        <v>483</v>
      </c>
      <c r="G134" s="12">
        <v>2</v>
      </c>
      <c r="H134" s="11" t="s">
        <v>481</v>
      </c>
      <c r="I134" s="12" t="s">
        <v>36</v>
      </c>
      <c r="J134" s="12" t="s">
        <v>477</v>
      </c>
      <c r="K134" s="26"/>
      <c r="L134" s="19"/>
    </row>
    <row r="135" s="2" customFormat="1" ht="45" customHeight="1" spans="1:12">
      <c r="A135" s="15"/>
      <c r="B135" s="15"/>
      <c r="C135" s="15"/>
      <c r="D135" s="15"/>
      <c r="E135" s="15"/>
      <c r="F135" s="12" t="s">
        <v>484</v>
      </c>
      <c r="G135" s="12">
        <v>4</v>
      </c>
      <c r="H135" s="11" t="s">
        <v>481</v>
      </c>
      <c r="I135" s="12" t="s">
        <v>36</v>
      </c>
      <c r="J135" s="12" t="s">
        <v>485</v>
      </c>
      <c r="K135" s="28"/>
      <c r="L135" s="19"/>
    </row>
    <row r="136" s="2" customFormat="1" ht="45" customHeight="1" spans="1:12">
      <c r="A136" s="12">
        <v>41</v>
      </c>
      <c r="B136" s="12" t="s">
        <v>12</v>
      </c>
      <c r="C136" s="12" t="s">
        <v>486</v>
      </c>
      <c r="D136" s="12" t="s">
        <v>126</v>
      </c>
      <c r="E136" s="12" t="s">
        <v>79</v>
      </c>
      <c r="F136" s="12" t="s">
        <v>487</v>
      </c>
      <c r="G136" s="12">
        <v>3</v>
      </c>
      <c r="H136" s="11" t="s">
        <v>488</v>
      </c>
      <c r="I136" s="12" t="s">
        <v>61</v>
      </c>
      <c r="J136" s="12" t="s">
        <v>489</v>
      </c>
      <c r="K136" s="10" t="s">
        <v>490</v>
      </c>
      <c r="L136" s="19" t="s">
        <v>491</v>
      </c>
    </row>
    <row r="137" s="2" customFormat="1" ht="33" customHeight="1" spans="1:12">
      <c r="A137" s="12">
        <v>42</v>
      </c>
      <c r="B137" s="12" t="s">
        <v>12</v>
      </c>
      <c r="C137" s="12" t="s">
        <v>492</v>
      </c>
      <c r="D137" s="12" t="s">
        <v>126</v>
      </c>
      <c r="E137" s="12" t="s">
        <v>79</v>
      </c>
      <c r="F137" s="12" t="s">
        <v>319</v>
      </c>
      <c r="G137" s="12">
        <v>2</v>
      </c>
      <c r="H137" s="11" t="s">
        <v>493</v>
      </c>
      <c r="I137" s="12" t="s">
        <v>61</v>
      </c>
      <c r="J137" s="12" t="s">
        <v>468</v>
      </c>
      <c r="K137" s="10" t="s">
        <v>494</v>
      </c>
      <c r="L137" s="19" t="s">
        <v>495</v>
      </c>
    </row>
    <row r="138" ht="96" customHeight="1" spans="1:12">
      <c r="A138" s="12">
        <v>43</v>
      </c>
      <c r="B138" s="12" t="s">
        <v>12</v>
      </c>
      <c r="C138" s="12" t="s">
        <v>496</v>
      </c>
      <c r="D138" s="12" t="s">
        <v>126</v>
      </c>
      <c r="E138" s="12" t="s">
        <v>497</v>
      </c>
      <c r="F138" s="10" t="s">
        <v>498</v>
      </c>
      <c r="G138" s="12">
        <v>20</v>
      </c>
      <c r="H138" s="11" t="s">
        <v>499</v>
      </c>
      <c r="I138" s="12" t="s">
        <v>61</v>
      </c>
      <c r="J138" s="10" t="s">
        <v>500</v>
      </c>
      <c r="K138" s="10" t="s">
        <v>501</v>
      </c>
      <c r="L138" s="18" t="s">
        <v>502</v>
      </c>
    </row>
    <row r="139" ht="96" customHeight="1" spans="1:12">
      <c r="A139" s="12">
        <v>44</v>
      </c>
      <c r="B139" s="12" t="s">
        <v>12</v>
      </c>
      <c r="C139" s="12" t="s">
        <v>503</v>
      </c>
      <c r="D139" s="12" t="s">
        <v>126</v>
      </c>
      <c r="E139" s="12" t="s">
        <v>504</v>
      </c>
      <c r="F139" s="10" t="s">
        <v>183</v>
      </c>
      <c r="G139" s="12">
        <v>2</v>
      </c>
      <c r="H139" s="11" t="s">
        <v>505</v>
      </c>
      <c r="I139" s="12" t="s">
        <v>61</v>
      </c>
      <c r="J139" s="10" t="s">
        <v>506</v>
      </c>
      <c r="K139" s="10" t="s">
        <v>507</v>
      </c>
      <c r="L139" s="18" t="s">
        <v>508</v>
      </c>
    </row>
    <row r="140" ht="91" customHeight="1" spans="1:12">
      <c r="A140" s="12"/>
      <c r="B140" s="12"/>
      <c r="C140" s="12"/>
      <c r="D140" s="12"/>
      <c r="E140" s="12"/>
      <c r="F140" s="10" t="s">
        <v>165</v>
      </c>
      <c r="G140" s="12">
        <v>2</v>
      </c>
      <c r="H140" s="11" t="s">
        <v>509</v>
      </c>
      <c r="I140" s="12" t="s">
        <v>61</v>
      </c>
      <c r="J140" s="10" t="s">
        <v>506</v>
      </c>
      <c r="K140" s="10"/>
      <c r="L140" s="18"/>
    </row>
    <row r="141" ht="91" customHeight="1" spans="1:12">
      <c r="A141" s="12"/>
      <c r="B141" s="12"/>
      <c r="C141" s="12"/>
      <c r="D141" s="12"/>
      <c r="E141" s="12"/>
      <c r="F141" s="10" t="s">
        <v>171</v>
      </c>
      <c r="G141" s="12">
        <v>2</v>
      </c>
      <c r="H141" s="11" t="s">
        <v>509</v>
      </c>
      <c r="I141" s="12" t="s">
        <v>61</v>
      </c>
      <c r="J141" s="10" t="s">
        <v>506</v>
      </c>
      <c r="K141" s="10"/>
      <c r="L141" s="18"/>
    </row>
    <row r="142" ht="91" customHeight="1" spans="1:12">
      <c r="A142" s="12"/>
      <c r="B142" s="12"/>
      <c r="C142" s="12"/>
      <c r="D142" s="12"/>
      <c r="E142" s="12"/>
      <c r="F142" s="10" t="s">
        <v>510</v>
      </c>
      <c r="G142" s="12">
        <v>2</v>
      </c>
      <c r="H142" s="11" t="s">
        <v>509</v>
      </c>
      <c r="I142" s="12" t="s">
        <v>61</v>
      </c>
      <c r="J142" s="10" t="s">
        <v>506</v>
      </c>
      <c r="K142" s="10"/>
      <c r="L142" s="18"/>
    </row>
    <row r="143" ht="91" customHeight="1" spans="1:12">
      <c r="A143" s="12"/>
      <c r="B143" s="12"/>
      <c r="C143" s="12"/>
      <c r="D143" s="12"/>
      <c r="E143" s="12"/>
      <c r="F143" s="10" t="s">
        <v>456</v>
      </c>
      <c r="G143" s="12">
        <v>2</v>
      </c>
      <c r="H143" s="11" t="s">
        <v>509</v>
      </c>
      <c r="I143" s="12" t="s">
        <v>61</v>
      </c>
      <c r="J143" s="10" t="s">
        <v>506</v>
      </c>
      <c r="K143" s="10"/>
      <c r="L143" s="18"/>
    </row>
    <row r="144" ht="91" customHeight="1" spans="1:12">
      <c r="A144" s="12"/>
      <c r="B144" s="12"/>
      <c r="C144" s="12"/>
      <c r="D144" s="12"/>
      <c r="E144" s="12"/>
      <c r="F144" s="10" t="s">
        <v>511</v>
      </c>
      <c r="G144" s="12">
        <v>2</v>
      </c>
      <c r="H144" s="11" t="s">
        <v>509</v>
      </c>
      <c r="I144" s="12" t="s">
        <v>61</v>
      </c>
      <c r="J144" s="10" t="s">
        <v>506</v>
      </c>
      <c r="K144" s="10"/>
      <c r="L144" s="18"/>
    </row>
    <row r="145" ht="46" customHeight="1" spans="1:12">
      <c r="A145" s="12">
        <v>45</v>
      </c>
      <c r="B145" s="12" t="s">
        <v>12</v>
      </c>
      <c r="C145" s="12" t="s">
        <v>512</v>
      </c>
      <c r="D145" s="12" t="s">
        <v>126</v>
      </c>
      <c r="E145" s="12" t="s">
        <v>79</v>
      </c>
      <c r="F145" s="10" t="s">
        <v>513</v>
      </c>
      <c r="G145" s="12">
        <v>15</v>
      </c>
      <c r="H145" s="11" t="s">
        <v>514</v>
      </c>
      <c r="I145" s="12" t="s">
        <v>27</v>
      </c>
      <c r="J145" s="10" t="s">
        <v>515</v>
      </c>
      <c r="K145" s="10" t="s">
        <v>516</v>
      </c>
      <c r="L145" s="18" t="s">
        <v>517</v>
      </c>
    </row>
    <row r="146" ht="46" customHeight="1" spans="1:12">
      <c r="A146" s="12"/>
      <c r="B146" s="12"/>
      <c r="C146" s="12"/>
      <c r="D146" s="12"/>
      <c r="E146" s="12"/>
      <c r="F146" s="10" t="s">
        <v>518</v>
      </c>
      <c r="G146" s="12">
        <v>15</v>
      </c>
      <c r="H146" s="11" t="s">
        <v>514</v>
      </c>
      <c r="I146" s="12" t="s">
        <v>27</v>
      </c>
      <c r="J146" s="10" t="s">
        <v>519</v>
      </c>
      <c r="K146" s="10"/>
      <c r="L146" s="17"/>
    </row>
    <row r="147" ht="46" customHeight="1" spans="1:12">
      <c r="A147" s="12"/>
      <c r="B147" s="12"/>
      <c r="C147" s="12"/>
      <c r="D147" s="12"/>
      <c r="E147" s="12"/>
      <c r="F147" s="10" t="s">
        <v>520</v>
      </c>
      <c r="G147" s="12">
        <v>20</v>
      </c>
      <c r="H147" s="11" t="s">
        <v>514</v>
      </c>
      <c r="I147" s="12" t="s">
        <v>27</v>
      </c>
      <c r="J147" s="10" t="s">
        <v>240</v>
      </c>
      <c r="K147" s="10"/>
      <c r="L147" s="17"/>
    </row>
    <row r="148" ht="46" customHeight="1" spans="1:12">
      <c r="A148" s="12"/>
      <c r="B148" s="12"/>
      <c r="C148" s="12"/>
      <c r="D148" s="12"/>
      <c r="E148" s="12"/>
      <c r="F148" s="10" t="s">
        <v>521</v>
      </c>
      <c r="G148" s="12">
        <v>20</v>
      </c>
      <c r="H148" s="11" t="s">
        <v>514</v>
      </c>
      <c r="I148" s="12" t="s">
        <v>27</v>
      </c>
      <c r="J148" s="10" t="s">
        <v>409</v>
      </c>
      <c r="K148" s="10"/>
      <c r="L148" s="17"/>
    </row>
    <row r="149" ht="46" customHeight="1" spans="1:12">
      <c r="A149" s="12"/>
      <c r="B149" s="12"/>
      <c r="C149" s="12"/>
      <c r="D149" s="12"/>
      <c r="E149" s="12"/>
      <c r="F149" s="10" t="s">
        <v>522</v>
      </c>
      <c r="G149" s="12">
        <v>20</v>
      </c>
      <c r="H149" s="11" t="s">
        <v>514</v>
      </c>
      <c r="I149" s="12" t="s">
        <v>27</v>
      </c>
      <c r="J149" s="10" t="s">
        <v>407</v>
      </c>
      <c r="K149" s="10"/>
      <c r="L149" s="17"/>
    </row>
    <row r="150" ht="46" customHeight="1" spans="1:12">
      <c r="A150" s="12">
        <v>46</v>
      </c>
      <c r="B150" s="12" t="s">
        <v>12</v>
      </c>
      <c r="C150" s="10" t="s">
        <v>523</v>
      </c>
      <c r="D150" s="12" t="s">
        <v>126</v>
      </c>
      <c r="E150" s="12" t="s">
        <v>524</v>
      </c>
      <c r="F150" s="10" t="s">
        <v>525</v>
      </c>
      <c r="G150" s="12">
        <v>1</v>
      </c>
      <c r="H150" s="11" t="s">
        <v>190</v>
      </c>
      <c r="I150" s="12" t="s">
        <v>61</v>
      </c>
      <c r="J150" s="10" t="s">
        <v>526</v>
      </c>
      <c r="K150" s="10" t="s">
        <v>527</v>
      </c>
      <c r="L150" s="18" t="s">
        <v>528</v>
      </c>
    </row>
    <row r="151" ht="47" customHeight="1" spans="1:12">
      <c r="A151" s="13">
        <v>47</v>
      </c>
      <c r="B151" s="13" t="s">
        <v>12</v>
      </c>
      <c r="C151" s="12" t="s">
        <v>529</v>
      </c>
      <c r="D151" s="12" t="s">
        <v>126</v>
      </c>
      <c r="E151" s="12" t="s">
        <v>79</v>
      </c>
      <c r="F151" s="10" t="s">
        <v>236</v>
      </c>
      <c r="G151" s="12">
        <v>10</v>
      </c>
      <c r="H151" s="11" t="s">
        <v>530</v>
      </c>
      <c r="I151" s="12" t="s">
        <v>36</v>
      </c>
      <c r="J151" s="10" t="s">
        <v>531</v>
      </c>
      <c r="K151" s="10" t="s">
        <v>532</v>
      </c>
      <c r="L151" s="18" t="s">
        <v>533</v>
      </c>
    </row>
    <row r="152" ht="50" customHeight="1" spans="1:12">
      <c r="A152" s="15"/>
      <c r="B152" s="15"/>
      <c r="C152" s="12"/>
      <c r="D152" s="12"/>
      <c r="E152" s="12"/>
      <c r="F152" s="10" t="s">
        <v>232</v>
      </c>
      <c r="G152" s="12">
        <v>5</v>
      </c>
      <c r="H152" s="11" t="s">
        <v>534</v>
      </c>
      <c r="I152" s="12" t="s">
        <v>234</v>
      </c>
      <c r="J152" s="10" t="s">
        <v>535</v>
      </c>
      <c r="K152" s="10"/>
      <c r="L152" s="17"/>
    </row>
    <row r="153" ht="45" customHeight="1" spans="1:12">
      <c r="A153" s="13">
        <v>48</v>
      </c>
      <c r="B153" s="13" t="s">
        <v>12</v>
      </c>
      <c r="C153" s="12" t="s">
        <v>536</v>
      </c>
      <c r="D153" s="12" t="s">
        <v>126</v>
      </c>
      <c r="E153" s="12" t="s">
        <v>537</v>
      </c>
      <c r="F153" s="10" t="s">
        <v>538</v>
      </c>
      <c r="G153" s="12">
        <v>1</v>
      </c>
      <c r="H153" s="11" t="s">
        <v>539</v>
      </c>
      <c r="I153" s="12" t="s">
        <v>61</v>
      </c>
      <c r="J153" s="10" t="s">
        <v>336</v>
      </c>
      <c r="K153" s="10" t="s">
        <v>540</v>
      </c>
      <c r="L153" s="18" t="s">
        <v>533</v>
      </c>
    </row>
    <row r="154" ht="45" customHeight="1" spans="1:12">
      <c r="A154" s="14"/>
      <c r="B154" s="14"/>
      <c r="C154" s="12"/>
      <c r="D154" s="12"/>
      <c r="E154" s="12"/>
      <c r="F154" s="10" t="s">
        <v>541</v>
      </c>
      <c r="G154" s="12">
        <v>3</v>
      </c>
      <c r="H154" s="11" t="s">
        <v>542</v>
      </c>
      <c r="I154" s="12" t="s">
        <v>61</v>
      </c>
      <c r="J154" s="10" t="s">
        <v>52</v>
      </c>
      <c r="K154" s="10"/>
      <c r="L154" s="17"/>
    </row>
    <row r="155" ht="45" customHeight="1" spans="1:12">
      <c r="A155" s="14"/>
      <c r="B155" s="14"/>
      <c r="C155" s="12"/>
      <c r="D155" s="12"/>
      <c r="E155" s="12"/>
      <c r="F155" s="10" t="s">
        <v>543</v>
      </c>
      <c r="G155" s="12">
        <v>1</v>
      </c>
      <c r="H155" s="11" t="s">
        <v>544</v>
      </c>
      <c r="I155" s="12" t="s">
        <v>61</v>
      </c>
      <c r="J155" s="10" t="s">
        <v>94</v>
      </c>
      <c r="K155" s="10"/>
      <c r="L155" s="17"/>
    </row>
    <row r="156" ht="45" customHeight="1" spans="1:12">
      <c r="A156" s="15"/>
      <c r="B156" s="15"/>
      <c r="C156" s="12"/>
      <c r="D156" s="12"/>
      <c r="E156" s="12"/>
      <c r="F156" s="10" t="s">
        <v>545</v>
      </c>
      <c r="G156" s="12">
        <v>2</v>
      </c>
      <c r="H156" s="11" t="s">
        <v>546</v>
      </c>
      <c r="I156" s="12" t="s">
        <v>61</v>
      </c>
      <c r="J156" s="10" t="s">
        <v>321</v>
      </c>
      <c r="K156" s="10"/>
      <c r="L156" s="17"/>
    </row>
    <row r="157" ht="42" customHeight="1" spans="1:12">
      <c r="A157" s="13">
        <v>49</v>
      </c>
      <c r="B157" s="13" t="s">
        <v>12</v>
      </c>
      <c r="C157" s="12" t="s">
        <v>547</v>
      </c>
      <c r="D157" s="12" t="s">
        <v>126</v>
      </c>
      <c r="E157" s="12" t="s">
        <v>548</v>
      </c>
      <c r="F157" s="10" t="s">
        <v>549</v>
      </c>
      <c r="G157" s="12">
        <v>2</v>
      </c>
      <c r="H157" s="16" t="s">
        <v>550</v>
      </c>
      <c r="I157" s="12" t="s">
        <v>61</v>
      </c>
      <c r="J157" s="10" t="s">
        <v>551</v>
      </c>
      <c r="K157" s="10" t="s">
        <v>552</v>
      </c>
      <c r="L157" s="18" t="s">
        <v>553</v>
      </c>
    </row>
    <row r="158" ht="42" customHeight="1" spans="1:12">
      <c r="A158" s="14"/>
      <c r="B158" s="14"/>
      <c r="C158" s="12"/>
      <c r="D158" s="12"/>
      <c r="E158" s="12"/>
      <c r="F158" s="10" t="s">
        <v>554</v>
      </c>
      <c r="G158" s="12">
        <v>3</v>
      </c>
      <c r="H158" s="16" t="s">
        <v>555</v>
      </c>
      <c r="I158" s="12" t="s">
        <v>61</v>
      </c>
      <c r="J158" s="10" t="s">
        <v>556</v>
      </c>
      <c r="K158" s="10"/>
      <c r="L158" s="17"/>
    </row>
    <row r="159" ht="42" customHeight="1" spans="1:12">
      <c r="A159" s="14"/>
      <c r="B159" s="14"/>
      <c r="C159" s="12"/>
      <c r="D159" s="12"/>
      <c r="E159" s="12"/>
      <c r="F159" s="10" t="s">
        <v>557</v>
      </c>
      <c r="G159" s="12">
        <v>1</v>
      </c>
      <c r="H159" s="16" t="s">
        <v>558</v>
      </c>
      <c r="I159" s="12" t="s">
        <v>61</v>
      </c>
      <c r="J159" s="10" t="s">
        <v>559</v>
      </c>
      <c r="K159" s="10"/>
      <c r="L159" s="17"/>
    </row>
    <row r="160" ht="42" customHeight="1" spans="1:12">
      <c r="A160" s="14"/>
      <c r="B160" s="14"/>
      <c r="C160" s="12"/>
      <c r="D160" s="12"/>
      <c r="E160" s="12"/>
      <c r="F160" s="10" t="s">
        <v>560</v>
      </c>
      <c r="G160" s="12">
        <v>1</v>
      </c>
      <c r="H160" s="16" t="s">
        <v>561</v>
      </c>
      <c r="I160" s="12" t="s">
        <v>234</v>
      </c>
      <c r="J160" s="10" t="s">
        <v>338</v>
      </c>
      <c r="K160" s="10"/>
      <c r="L160" s="17"/>
    </row>
    <row r="161" ht="42" customHeight="1" spans="1:12">
      <c r="A161" s="14"/>
      <c r="B161" s="14"/>
      <c r="C161" s="12"/>
      <c r="D161" s="12"/>
      <c r="E161" s="12"/>
      <c r="F161" s="10" t="s">
        <v>95</v>
      </c>
      <c r="G161" s="12">
        <v>1</v>
      </c>
      <c r="H161" s="16" t="s">
        <v>562</v>
      </c>
      <c r="I161" s="12" t="s">
        <v>234</v>
      </c>
      <c r="J161" s="10" t="s">
        <v>338</v>
      </c>
      <c r="K161" s="10"/>
      <c r="L161" s="17"/>
    </row>
    <row r="162" ht="42" customHeight="1" spans="1:12">
      <c r="A162" s="14"/>
      <c r="B162" s="14"/>
      <c r="C162" s="12"/>
      <c r="D162" s="12"/>
      <c r="E162" s="12"/>
      <c r="F162" s="10" t="s">
        <v>563</v>
      </c>
      <c r="G162" s="12">
        <v>1</v>
      </c>
      <c r="H162" s="16" t="s">
        <v>562</v>
      </c>
      <c r="I162" s="12" t="s">
        <v>234</v>
      </c>
      <c r="J162" s="10" t="s">
        <v>52</v>
      </c>
      <c r="K162" s="10"/>
      <c r="L162" s="17"/>
    </row>
    <row r="163" ht="42" customHeight="1" spans="1:12">
      <c r="A163" s="14"/>
      <c r="B163" s="14"/>
      <c r="C163" s="12"/>
      <c r="D163" s="12"/>
      <c r="E163" s="12"/>
      <c r="F163" s="10" t="s">
        <v>97</v>
      </c>
      <c r="G163" s="12">
        <v>5</v>
      </c>
      <c r="H163" s="16" t="s">
        <v>564</v>
      </c>
      <c r="I163" s="12" t="s">
        <v>27</v>
      </c>
      <c r="J163" s="10" t="s">
        <v>565</v>
      </c>
      <c r="K163" s="10"/>
      <c r="L163" s="17"/>
    </row>
    <row r="164" ht="42" customHeight="1" spans="1:12">
      <c r="A164" s="15"/>
      <c r="B164" s="15"/>
      <c r="C164" s="12"/>
      <c r="D164" s="12"/>
      <c r="E164" s="12"/>
      <c r="F164" s="10" t="s">
        <v>566</v>
      </c>
      <c r="G164" s="12">
        <v>3</v>
      </c>
      <c r="H164" s="16" t="s">
        <v>567</v>
      </c>
      <c r="I164" s="12" t="s">
        <v>27</v>
      </c>
      <c r="J164" s="10" t="s">
        <v>568</v>
      </c>
      <c r="K164" s="10"/>
      <c r="L164" s="17"/>
    </row>
    <row r="165" ht="48" customHeight="1" spans="1:12">
      <c r="A165" s="13">
        <v>50</v>
      </c>
      <c r="B165" s="13" t="s">
        <v>12</v>
      </c>
      <c r="C165" s="12" t="s">
        <v>569</v>
      </c>
      <c r="D165" s="12" t="s">
        <v>126</v>
      </c>
      <c r="E165" s="12" t="s">
        <v>570</v>
      </c>
      <c r="F165" s="10" t="s">
        <v>571</v>
      </c>
      <c r="G165" s="12">
        <v>5</v>
      </c>
      <c r="H165" s="11" t="s">
        <v>572</v>
      </c>
      <c r="I165" s="12" t="s">
        <v>36</v>
      </c>
      <c r="J165" s="10" t="s">
        <v>426</v>
      </c>
      <c r="K165" s="10" t="s">
        <v>573</v>
      </c>
      <c r="L165" s="18" t="s">
        <v>574</v>
      </c>
    </row>
    <row r="166" ht="48" customHeight="1" spans="1:12">
      <c r="A166" s="15"/>
      <c r="B166" s="15"/>
      <c r="C166" s="12"/>
      <c r="D166" s="12"/>
      <c r="E166" s="12"/>
      <c r="F166" s="10" t="s">
        <v>575</v>
      </c>
      <c r="G166" s="12">
        <v>3</v>
      </c>
      <c r="H166" s="16" t="s">
        <v>576</v>
      </c>
      <c r="I166" s="12" t="s">
        <v>36</v>
      </c>
      <c r="J166" s="10" t="s">
        <v>464</v>
      </c>
      <c r="K166" s="10"/>
      <c r="L166" s="17"/>
    </row>
    <row r="167" ht="58" customHeight="1" spans="1:12">
      <c r="A167" s="13">
        <v>51</v>
      </c>
      <c r="B167" s="13" t="s">
        <v>12</v>
      </c>
      <c r="C167" s="12" t="s">
        <v>577</v>
      </c>
      <c r="D167" s="12" t="s">
        <v>126</v>
      </c>
      <c r="E167" s="12" t="s">
        <v>578</v>
      </c>
      <c r="F167" s="10" t="s">
        <v>293</v>
      </c>
      <c r="G167" s="12">
        <v>3</v>
      </c>
      <c r="H167" s="11" t="s">
        <v>579</v>
      </c>
      <c r="I167" s="12" t="s">
        <v>61</v>
      </c>
      <c r="J167" s="10" t="s">
        <v>580</v>
      </c>
      <c r="K167" s="10" t="s">
        <v>581</v>
      </c>
      <c r="L167" s="18" t="s">
        <v>582</v>
      </c>
    </row>
    <row r="168" ht="58" customHeight="1" spans="1:12">
      <c r="A168" s="14"/>
      <c r="B168" s="14"/>
      <c r="C168" s="12"/>
      <c r="D168" s="12"/>
      <c r="E168" s="12"/>
      <c r="F168" s="10" t="s">
        <v>583</v>
      </c>
      <c r="G168" s="12">
        <v>10</v>
      </c>
      <c r="H168" s="11" t="s">
        <v>584</v>
      </c>
      <c r="I168" s="12" t="s">
        <v>61</v>
      </c>
      <c r="J168" s="10" t="s">
        <v>585</v>
      </c>
      <c r="K168" s="10"/>
      <c r="L168" s="17"/>
    </row>
    <row r="169" ht="58" customHeight="1" spans="1:12">
      <c r="A169" s="14"/>
      <c r="B169" s="14"/>
      <c r="C169" s="12"/>
      <c r="D169" s="12"/>
      <c r="E169" s="12"/>
      <c r="F169" s="10" t="s">
        <v>586</v>
      </c>
      <c r="G169" s="34">
        <v>10</v>
      </c>
      <c r="H169" s="11" t="s">
        <v>587</v>
      </c>
      <c r="I169" s="12" t="s">
        <v>61</v>
      </c>
      <c r="J169" s="10" t="s">
        <v>588</v>
      </c>
      <c r="K169" s="10"/>
      <c r="L169" s="17"/>
    </row>
    <row r="170" ht="58" customHeight="1" spans="1:12">
      <c r="A170" s="15"/>
      <c r="B170" s="15"/>
      <c r="C170" s="12"/>
      <c r="D170" s="12"/>
      <c r="E170" s="12"/>
      <c r="F170" s="10" t="s">
        <v>589</v>
      </c>
      <c r="G170" s="12">
        <v>10</v>
      </c>
      <c r="H170" s="11" t="s">
        <v>590</v>
      </c>
      <c r="I170" s="12" t="s">
        <v>61</v>
      </c>
      <c r="J170" s="10" t="s">
        <v>591</v>
      </c>
      <c r="K170" s="10"/>
      <c r="L170" s="17"/>
    </row>
    <row r="171" ht="147" customHeight="1" spans="1:12">
      <c r="A171" s="13">
        <v>52</v>
      </c>
      <c r="B171" s="13" t="s">
        <v>12</v>
      </c>
      <c r="C171" s="12" t="s">
        <v>592</v>
      </c>
      <c r="D171" s="12" t="s">
        <v>126</v>
      </c>
      <c r="E171" s="12" t="s">
        <v>593</v>
      </c>
      <c r="F171" s="10" t="s">
        <v>594</v>
      </c>
      <c r="G171" s="12">
        <v>4</v>
      </c>
      <c r="H171" s="11" t="s">
        <v>595</v>
      </c>
      <c r="I171" s="12" t="s">
        <v>61</v>
      </c>
      <c r="J171" s="10" t="s">
        <v>94</v>
      </c>
      <c r="K171" s="10" t="s">
        <v>596</v>
      </c>
      <c r="L171" s="18" t="s">
        <v>597</v>
      </c>
    </row>
    <row r="172" ht="147" customHeight="1" spans="1:12">
      <c r="A172" s="14"/>
      <c r="B172" s="14"/>
      <c r="C172" s="12"/>
      <c r="D172" s="12"/>
      <c r="E172" s="12"/>
      <c r="F172" s="10" t="s">
        <v>598</v>
      </c>
      <c r="G172" s="12">
        <v>2</v>
      </c>
      <c r="H172" s="11" t="s">
        <v>599</v>
      </c>
      <c r="I172" s="12" t="s">
        <v>61</v>
      </c>
      <c r="J172" s="10" t="s">
        <v>94</v>
      </c>
      <c r="K172" s="10"/>
      <c r="L172" s="18"/>
    </row>
    <row r="173" ht="147" customHeight="1" spans="1:12">
      <c r="A173" s="15"/>
      <c r="B173" s="15"/>
      <c r="C173" s="12"/>
      <c r="D173" s="12"/>
      <c r="E173" s="12"/>
      <c r="F173" s="10" t="s">
        <v>150</v>
      </c>
      <c r="G173" s="12">
        <v>2</v>
      </c>
      <c r="H173" s="11" t="s">
        <v>600</v>
      </c>
      <c r="I173" s="12" t="s">
        <v>61</v>
      </c>
      <c r="J173" s="10" t="s">
        <v>407</v>
      </c>
      <c r="K173" s="10"/>
      <c r="L173" s="17"/>
    </row>
    <row r="174" ht="114" customHeight="1" spans="1:12">
      <c r="A174" s="13">
        <v>53</v>
      </c>
      <c r="B174" s="13" t="s">
        <v>12</v>
      </c>
      <c r="C174" s="12" t="s">
        <v>601</v>
      </c>
      <c r="D174" s="12" t="s">
        <v>126</v>
      </c>
      <c r="E174" s="12" t="s">
        <v>602</v>
      </c>
      <c r="F174" s="10" t="s">
        <v>603</v>
      </c>
      <c r="G174" s="12">
        <v>2</v>
      </c>
      <c r="H174" s="11" t="s">
        <v>604</v>
      </c>
      <c r="I174" s="12" t="s">
        <v>61</v>
      </c>
      <c r="J174" s="10" t="s">
        <v>52</v>
      </c>
      <c r="K174" s="10" t="s">
        <v>605</v>
      </c>
      <c r="L174" s="18" t="s">
        <v>606</v>
      </c>
    </row>
    <row r="175" ht="124" customHeight="1" spans="1:12">
      <c r="A175" s="15"/>
      <c r="B175" s="15"/>
      <c r="C175" s="12"/>
      <c r="D175" s="12"/>
      <c r="E175" s="12"/>
      <c r="F175" s="10" t="s">
        <v>607</v>
      </c>
      <c r="G175" s="12">
        <v>2</v>
      </c>
      <c r="H175" s="11" t="s">
        <v>282</v>
      </c>
      <c r="I175" s="12" t="s">
        <v>61</v>
      </c>
      <c r="J175" s="10" t="s">
        <v>52</v>
      </c>
      <c r="K175" s="10"/>
      <c r="L175" s="17"/>
    </row>
    <row r="176" ht="74" customHeight="1" spans="1:12">
      <c r="A176" s="13">
        <v>54</v>
      </c>
      <c r="B176" s="13" t="s">
        <v>12</v>
      </c>
      <c r="C176" s="12" t="s">
        <v>608</v>
      </c>
      <c r="D176" s="12" t="s">
        <v>126</v>
      </c>
      <c r="E176" s="12" t="s">
        <v>609</v>
      </c>
      <c r="F176" s="10" t="s">
        <v>610</v>
      </c>
      <c r="G176" s="12">
        <v>1</v>
      </c>
      <c r="H176" s="11" t="s">
        <v>611</v>
      </c>
      <c r="I176" s="12" t="s">
        <v>61</v>
      </c>
      <c r="J176" s="10" t="s">
        <v>52</v>
      </c>
      <c r="K176" s="10" t="s">
        <v>612</v>
      </c>
      <c r="L176" s="18" t="s">
        <v>613</v>
      </c>
    </row>
    <row r="177" ht="58" customHeight="1" spans="1:12">
      <c r="A177" s="14"/>
      <c r="B177" s="14"/>
      <c r="C177" s="12"/>
      <c r="D177" s="12"/>
      <c r="E177" s="12"/>
      <c r="F177" s="10" t="s">
        <v>92</v>
      </c>
      <c r="G177" s="12">
        <v>2</v>
      </c>
      <c r="H177" s="11" t="s">
        <v>614</v>
      </c>
      <c r="I177" s="12" t="s">
        <v>234</v>
      </c>
      <c r="J177" s="10" t="s">
        <v>615</v>
      </c>
      <c r="K177" s="10"/>
      <c r="L177" s="17"/>
    </row>
    <row r="178" ht="58" customHeight="1" spans="1:12">
      <c r="A178" s="14"/>
      <c r="B178" s="14"/>
      <c r="C178" s="12"/>
      <c r="D178" s="12"/>
      <c r="E178" s="12"/>
      <c r="F178" s="10" t="s">
        <v>616</v>
      </c>
      <c r="G178" s="12">
        <v>3</v>
      </c>
      <c r="H178" s="11" t="s">
        <v>617</v>
      </c>
      <c r="I178" s="12" t="s">
        <v>61</v>
      </c>
      <c r="J178" s="10" t="s">
        <v>338</v>
      </c>
      <c r="K178" s="10"/>
      <c r="L178" s="17"/>
    </row>
    <row r="179" ht="58" customHeight="1" spans="1:12">
      <c r="A179" s="14"/>
      <c r="B179" s="14"/>
      <c r="C179" s="12"/>
      <c r="D179" s="12"/>
      <c r="E179" s="12"/>
      <c r="F179" s="10" t="s">
        <v>618</v>
      </c>
      <c r="G179" s="12">
        <v>3</v>
      </c>
      <c r="H179" s="11" t="s">
        <v>619</v>
      </c>
      <c r="I179" s="12" t="s">
        <v>27</v>
      </c>
      <c r="J179" s="10" t="s">
        <v>620</v>
      </c>
      <c r="K179" s="10"/>
      <c r="L179" s="17"/>
    </row>
    <row r="180" ht="58" customHeight="1" spans="1:12">
      <c r="A180" s="15"/>
      <c r="B180" s="15"/>
      <c r="C180" s="12"/>
      <c r="D180" s="12"/>
      <c r="E180" s="12"/>
      <c r="F180" s="10" t="s">
        <v>97</v>
      </c>
      <c r="G180" s="12">
        <v>5</v>
      </c>
      <c r="H180" s="11" t="s">
        <v>621</v>
      </c>
      <c r="I180" s="12" t="s">
        <v>27</v>
      </c>
      <c r="J180" s="10" t="s">
        <v>622</v>
      </c>
      <c r="K180" s="10"/>
      <c r="L180" s="17"/>
    </row>
    <row r="181" ht="79" customHeight="1" spans="1:12">
      <c r="A181" s="12">
        <v>55</v>
      </c>
      <c r="B181" s="12" t="s">
        <v>12</v>
      </c>
      <c r="C181" s="12" t="s">
        <v>623</v>
      </c>
      <c r="D181" s="12" t="s">
        <v>126</v>
      </c>
      <c r="E181" s="12" t="s">
        <v>624</v>
      </c>
      <c r="F181" s="10" t="s">
        <v>625</v>
      </c>
      <c r="G181" s="12">
        <v>1</v>
      </c>
      <c r="H181" s="11" t="s">
        <v>626</v>
      </c>
      <c r="I181" s="12" t="s">
        <v>61</v>
      </c>
      <c r="J181" s="10" t="s">
        <v>106</v>
      </c>
      <c r="K181" s="10" t="s">
        <v>627</v>
      </c>
      <c r="L181" s="18" t="s">
        <v>628</v>
      </c>
    </row>
    <row r="182" ht="52" customHeight="1" spans="1:12">
      <c r="A182" s="14">
        <v>56</v>
      </c>
      <c r="B182" s="14" t="s">
        <v>360</v>
      </c>
      <c r="C182" s="12" t="s">
        <v>629</v>
      </c>
      <c r="D182" s="12" t="s">
        <v>126</v>
      </c>
      <c r="E182" s="12" t="s">
        <v>630</v>
      </c>
      <c r="F182" s="10" t="s">
        <v>631</v>
      </c>
      <c r="G182" s="12">
        <v>6</v>
      </c>
      <c r="H182" s="11" t="s">
        <v>632</v>
      </c>
      <c r="I182" s="12" t="s">
        <v>27</v>
      </c>
      <c r="J182" s="10" t="s">
        <v>633</v>
      </c>
      <c r="K182" s="10" t="s">
        <v>634</v>
      </c>
      <c r="L182" s="18" t="s">
        <v>635</v>
      </c>
    </row>
    <row r="183" ht="68" customHeight="1" spans="1:12">
      <c r="A183" s="14"/>
      <c r="B183" s="14"/>
      <c r="C183" s="12"/>
      <c r="D183" s="12"/>
      <c r="E183" s="12"/>
      <c r="F183" s="10" t="s">
        <v>636</v>
      </c>
      <c r="G183" s="12">
        <v>30</v>
      </c>
      <c r="H183" s="11" t="s">
        <v>637</v>
      </c>
      <c r="I183" s="12" t="s">
        <v>27</v>
      </c>
      <c r="J183" s="10" t="s">
        <v>52</v>
      </c>
      <c r="K183" s="10"/>
      <c r="L183" s="17"/>
    </row>
    <row r="184" ht="58" customHeight="1" spans="1:12">
      <c r="A184" s="14"/>
      <c r="B184" s="14"/>
      <c r="C184" s="12"/>
      <c r="D184" s="12"/>
      <c r="E184" s="12"/>
      <c r="F184" s="10" t="s">
        <v>638</v>
      </c>
      <c r="G184" s="12">
        <v>45</v>
      </c>
      <c r="H184" s="11" t="s">
        <v>639</v>
      </c>
      <c r="I184" s="12" t="s">
        <v>27</v>
      </c>
      <c r="J184" s="35" t="s">
        <v>338</v>
      </c>
      <c r="K184" s="10"/>
      <c r="L184" s="17"/>
    </row>
    <row r="185" ht="68" customHeight="1" spans="1:12">
      <c r="A185" s="14"/>
      <c r="B185" s="14"/>
      <c r="C185" s="12"/>
      <c r="D185" s="12"/>
      <c r="E185" s="12"/>
      <c r="F185" s="10" t="s">
        <v>640</v>
      </c>
      <c r="G185" s="12">
        <v>1</v>
      </c>
      <c r="H185" s="11" t="s">
        <v>641</v>
      </c>
      <c r="I185" s="12" t="s">
        <v>61</v>
      </c>
      <c r="J185" s="10" t="s">
        <v>52</v>
      </c>
      <c r="K185" s="10"/>
      <c r="L185" s="17"/>
    </row>
    <row r="186" ht="68" customHeight="1" spans="1:12">
      <c r="A186" s="14"/>
      <c r="B186" s="14"/>
      <c r="C186" s="12"/>
      <c r="D186" s="12"/>
      <c r="E186" s="12"/>
      <c r="F186" s="10" t="s">
        <v>346</v>
      </c>
      <c r="G186" s="12">
        <v>3</v>
      </c>
      <c r="H186" s="11" t="s">
        <v>642</v>
      </c>
      <c r="I186" s="12" t="s">
        <v>61</v>
      </c>
      <c r="J186" s="10" t="s">
        <v>633</v>
      </c>
      <c r="K186" s="10"/>
      <c r="L186" s="17"/>
    </row>
    <row r="187" ht="71" customHeight="1" spans="1:12">
      <c r="A187" s="14"/>
      <c r="B187" s="14"/>
      <c r="C187" s="12"/>
      <c r="D187" s="12"/>
      <c r="E187" s="12"/>
      <c r="F187" s="10" t="s">
        <v>368</v>
      </c>
      <c r="G187" s="12">
        <v>3</v>
      </c>
      <c r="H187" s="11" t="s">
        <v>643</v>
      </c>
      <c r="I187" s="12" t="s">
        <v>61</v>
      </c>
      <c r="J187" s="10" t="s">
        <v>633</v>
      </c>
      <c r="K187" s="10"/>
      <c r="L187" s="17"/>
    </row>
    <row r="188" ht="72" customHeight="1" spans="1:12">
      <c r="A188" s="15"/>
      <c r="B188" s="15"/>
      <c r="C188" s="12"/>
      <c r="D188" s="12"/>
      <c r="E188" s="12"/>
      <c r="F188" s="10" t="s">
        <v>644</v>
      </c>
      <c r="G188" s="12">
        <v>1</v>
      </c>
      <c r="H188" s="11" t="s">
        <v>645</v>
      </c>
      <c r="I188" s="12" t="s">
        <v>61</v>
      </c>
      <c r="J188" s="10" t="s">
        <v>633</v>
      </c>
      <c r="K188" s="10"/>
      <c r="L188" s="17"/>
    </row>
    <row r="189" ht="181" customHeight="1" spans="1:12">
      <c r="A189" s="12">
        <v>57</v>
      </c>
      <c r="B189" s="12" t="s">
        <v>12</v>
      </c>
      <c r="C189" s="12" t="s">
        <v>646</v>
      </c>
      <c r="D189" s="12" t="s">
        <v>126</v>
      </c>
      <c r="E189" s="12" t="s">
        <v>647</v>
      </c>
      <c r="F189" s="10" t="s">
        <v>319</v>
      </c>
      <c r="G189" s="12">
        <v>10</v>
      </c>
      <c r="H189" s="11" t="s">
        <v>648</v>
      </c>
      <c r="I189" s="12" t="s">
        <v>234</v>
      </c>
      <c r="J189" s="10" t="s">
        <v>649</v>
      </c>
      <c r="K189" s="10" t="s">
        <v>76</v>
      </c>
      <c r="L189" s="18" t="s">
        <v>650</v>
      </c>
    </row>
    <row r="190" ht="90" customHeight="1" spans="1:12">
      <c r="A190" s="13">
        <v>58</v>
      </c>
      <c r="B190" s="13" t="s">
        <v>12</v>
      </c>
      <c r="C190" s="12" t="s">
        <v>651</v>
      </c>
      <c r="D190" s="12" t="s">
        <v>126</v>
      </c>
      <c r="E190" s="12" t="s">
        <v>652</v>
      </c>
      <c r="F190" s="10" t="s">
        <v>653</v>
      </c>
      <c r="G190" s="12">
        <v>10</v>
      </c>
      <c r="H190" s="11" t="s">
        <v>654</v>
      </c>
      <c r="I190" s="12" t="s">
        <v>61</v>
      </c>
      <c r="J190" s="10" t="s">
        <v>231</v>
      </c>
      <c r="K190" s="10" t="s">
        <v>655</v>
      </c>
      <c r="L190" s="18" t="s">
        <v>656</v>
      </c>
    </row>
    <row r="191" ht="90" customHeight="1" spans="1:12">
      <c r="A191" s="14"/>
      <c r="B191" s="14"/>
      <c r="C191" s="12"/>
      <c r="D191" s="12"/>
      <c r="E191" s="12"/>
      <c r="F191" s="10" t="s">
        <v>657</v>
      </c>
      <c r="G191" s="12">
        <v>10</v>
      </c>
      <c r="H191" s="11" t="s">
        <v>658</v>
      </c>
      <c r="I191" s="12" t="s">
        <v>27</v>
      </c>
      <c r="J191" s="10" t="s">
        <v>231</v>
      </c>
      <c r="K191" s="10"/>
      <c r="L191" s="17"/>
    </row>
    <row r="192" ht="81" customHeight="1" spans="1:12">
      <c r="A192" s="15"/>
      <c r="B192" s="15"/>
      <c r="C192" s="12"/>
      <c r="D192" s="12"/>
      <c r="E192" s="12"/>
      <c r="F192" s="10" t="s">
        <v>659</v>
      </c>
      <c r="G192" s="12">
        <v>10</v>
      </c>
      <c r="H192" s="11" t="s">
        <v>660</v>
      </c>
      <c r="I192" s="12" t="s">
        <v>27</v>
      </c>
      <c r="J192" s="10" t="s">
        <v>535</v>
      </c>
      <c r="K192" s="10"/>
      <c r="L192" s="17"/>
    </row>
    <row r="193" ht="118" customHeight="1" spans="1:12">
      <c r="A193" s="13">
        <v>59</v>
      </c>
      <c r="B193" s="13" t="s">
        <v>12</v>
      </c>
      <c r="C193" s="12" t="s">
        <v>661</v>
      </c>
      <c r="D193" s="12" t="s">
        <v>126</v>
      </c>
      <c r="E193" s="12" t="s">
        <v>662</v>
      </c>
      <c r="F193" s="10" t="s">
        <v>663</v>
      </c>
      <c r="G193" s="34">
        <v>2</v>
      </c>
      <c r="H193" s="11" t="s">
        <v>664</v>
      </c>
      <c r="I193" s="12" t="s">
        <v>61</v>
      </c>
      <c r="J193" s="10" t="s">
        <v>665</v>
      </c>
      <c r="K193" s="10" t="s">
        <v>666</v>
      </c>
      <c r="L193" s="18" t="s">
        <v>667</v>
      </c>
    </row>
    <row r="194" ht="72" customHeight="1" spans="1:12">
      <c r="A194" s="14"/>
      <c r="B194" s="14"/>
      <c r="C194" s="12"/>
      <c r="D194" s="12"/>
      <c r="E194" s="12"/>
      <c r="F194" s="10" t="s">
        <v>668</v>
      </c>
      <c r="G194" s="12">
        <v>2</v>
      </c>
      <c r="H194" s="11" t="s">
        <v>669</v>
      </c>
      <c r="I194" s="12" t="s">
        <v>51</v>
      </c>
      <c r="J194" s="10" t="s">
        <v>665</v>
      </c>
      <c r="K194" s="10"/>
      <c r="L194" s="17"/>
    </row>
    <row r="195" ht="86" customHeight="1" spans="1:12">
      <c r="A195" s="14"/>
      <c r="B195" s="14"/>
      <c r="C195" s="12"/>
      <c r="D195" s="12"/>
      <c r="E195" s="12"/>
      <c r="F195" s="10" t="s">
        <v>670</v>
      </c>
      <c r="G195" s="12">
        <v>2</v>
      </c>
      <c r="H195" s="11" t="s">
        <v>671</v>
      </c>
      <c r="I195" s="12" t="s">
        <v>51</v>
      </c>
      <c r="J195" s="10" t="s">
        <v>665</v>
      </c>
      <c r="K195" s="10"/>
      <c r="L195" s="17"/>
    </row>
    <row r="196" ht="144" customHeight="1" spans="1:12">
      <c r="A196" s="15"/>
      <c r="B196" s="15"/>
      <c r="C196" s="12"/>
      <c r="D196" s="12"/>
      <c r="E196" s="12"/>
      <c r="F196" s="10" t="s">
        <v>672</v>
      </c>
      <c r="G196" s="12">
        <v>2</v>
      </c>
      <c r="H196" s="11" t="s">
        <v>673</v>
      </c>
      <c r="I196" s="12" t="s">
        <v>61</v>
      </c>
      <c r="J196" s="10" t="s">
        <v>665</v>
      </c>
      <c r="K196" s="10"/>
      <c r="L196" s="17"/>
    </row>
    <row r="197" ht="49" customHeight="1" spans="1:12">
      <c r="A197" s="13">
        <v>60</v>
      </c>
      <c r="B197" s="13" t="s">
        <v>12</v>
      </c>
      <c r="C197" s="12" t="s">
        <v>674</v>
      </c>
      <c r="D197" s="12" t="s">
        <v>126</v>
      </c>
      <c r="E197" s="12" t="s">
        <v>675</v>
      </c>
      <c r="F197" s="10" t="s">
        <v>676</v>
      </c>
      <c r="G197" s="12">
        <v>1</v>
      </c>
      <c r="H197" s="16" t="s">
        <v>677</v>
      </c>
      <c r="I197" s="12" t="s">
        <v>61</v>
      </c>
      <c r="J197" s="10" t="s">
        <v>678</v>
      </c>
      <c r="K197" s="10" t="s">
        <v>679</v>
      </c>
      <c r="L197" s="18" t="s">
        <v>680</v>
      </c>
    </row>
    <row r="198" ht="49" customHeight="1" spans="1:12">
      <c r="A198" s="14"/>
      <c r="B198" s="14"/>
      <c r="C198" s="12"/>
      <c r="D198" s="12"/>
      <c r="E198" s="12"/>
      <c r="F198" s="10" t="s">
        <v>681</v>
      </c>
      <c r="G198" s="12">
        <v>1</v>
      </c>
      <c r="H198" s="16" t="s">
        <v>682</v>
      </c>
      <c r="I198" s="12" t="s">
        <v>51</v>
      </c>
      <c r="J198" s="10" t="s">
        <v>678</v>
      </c>
      <c r="K198" s="10"/>
      <c r="L198" s="17"/>
    </row>
    <row r="199" ht="49" customHeight="1" spans="1:12">
      <c r="A199" s="14"/>
      <c r="B199" s="14"/>
      <c r="C199" s="12"/>
      <c r="D199" s="12"/>
      <c r="E199" s="12"/>
      <c r="F199" s="10" t="s">
        <v>683</v>
      </c>
      <c r="G199" s="12">
        <v>1</v>
      </c>
      <c r="H199" s="11" t="s">
        <v>684</v>
      </c>
      <c r="I199" s="12" t="s">
        <v>61</v>
      </c>
      <c r="J199" s="10" t="s">
        <v>678</v>
      </c>
      <c r="K199" s="10"/>
      <c r="L199" s="17"/>
    </row>
    <row r="200" ht="49" customHeight="1" spans="1:12">
      <c r="A200" s="14"/>
      <c r="B200" s="14"/>
      <c r="C200" s="12"/>
      <c r="D200" s="12"/>
      <c r="E200" s="12"/>
      <c r="F200" s="10" t="s">
        <v>238</v>
      </c>
      <c r="G200" s="12">
        <v>1</v>
      </c>
      <c r="H200" s="11" t="s">
        <v>685</v>
      </c>
      <c r="I200" s="12" t="s">
        <v>61</v>
      </c>
      <c r="J200" s="10" t="s">
        <v>678</v>
      </c>
      <c r="K200" s="10"/>
      <c r="L200" s="17"/>
    </row>
    <row r="201" ht="49" customHeight="1" spans="1:12">
      <c r="A201" s="15"/>
      <c r="B201" s="15"/>
      <c r="C201" s="12"/>
      <c r="D201" s="12"/>
      <c r="E201" s="12"/>
      <c r="F201" s="10" t="s">
        <v>686</v>
      </c>
      <c r="G201" s="12">
        <v>1</v>
      </c>
      <c r="H201" s="16" t="s">
        <v>687</v>
      </c>
      <c r="I201" s="12" t="s">
        <v>61</v>
      </c>
      <c r="J201" s="10" t="s">
        <v>678</v>
      </c>
      <c r="K201" s="10"/>
      <c r="L201" s="17"/>
    </row>
    <row r="202" ht="47" customHeight="1" spans="1:12">
      <c r="A202" s="13">
        <v>61</v>
      </c>
      <c r="B202" s="13" t="s">
        <v>12</v>
      </c>
      <c r="C202" s="12" t="s">
        <v>688</v>
      </c>
      <c r="D202" s="12" t="s">
        <v>126</v>
      </c>
      <c r="E202" s="12" t="s">
        <v>689</v>
      </c>
      <c r="F202" s="10" t="s">
        <v>690</v>
      </c>
      <c r="G202" s="12">
        <v>2</v>
      </c>
      <c r="H202" s="11" t="s">
        <v>691</v>
      </c>
      <c r="I202" s="12" t="s">
        <v>27</v>
      </c>
      <c r="J202" s="10" t="s">
        <v>692</v>
      </c>
      <c r="K202" s="10" t="s">
        <v>693</v>
      </c>
      <c r="L202" s="18" t="s">
        <v>694</v>
      </c>
    </row>
    <row r="203" ht="47" customHeight="1" spans="1:12">
      <c r="A203" s="14"/>
      <c r="B203" s="14"/>
      <c r="C203" s="12"/>
      <c r="D203" s="12"/>
      <c r="E203" s="12"/>
      <c r="F203" s="10" t="s">
        <v>695</v>
      </c>
      <c r="G203" s="12">
        <v>20</v>
      </c>
      <c r="H203" s="11" t="s">
        <v>696</v>
      </c>
      <c r="I203" s="12" t="s">
        <v>27</v>
      </c>
      <c r="J203" s="10" t="s">
        <v>697</v>
      </c>
      <c r="K203" s="10"/>
      <c r="L203" s="17"/>
    </row>
    <row r="204" ht="47" customHeight="1" spans="1:12">
      <c r="A204" s="14"/>
      <c r="B204" s="14"/>
      <c r="C204" s="12"/>
      <c r="D204" s="12"/>
      <c r="E204" s="12"/>
      <c r="F204" s="10" t="s">
        <v>698</v>
      </c>
      <c r="G204" s="12">
        <v>2</v>
      </c>
      <c r="H204" s="11" t="s">
        <v>699</v>
      </c>
      <c r="I204" s="12" t="s">
        <v>27</v>
      </c>
      <c r="J204" s="10" t="s">
        <v>697</v>
      </c>
      <c r="K204" s="10"/>
      <c r="L204" s="17"/>
    </row>
    <row r="205" ht="36" customHeight="1" spans="1:12">
      <c r="A205" s="14"/>
      <c r="B205" s="14"/>
      <c r="C205" s="12"/>
      <c r="D205" s="12"/>
      <c r="E205" s="12"/>
      <c r="F205" s="10" t="s">
        <v>700</v>
      </c>
      <c r="G205" s="12">
        <v>2</v>
      </c>
      <c r="H205" s="16" t="s">
        <v>701</v>
      </c>
      <c r="I205" s="12" t="s">
        <v>27</v>
      </c>
      <c r="J205" s="10" t="s">
        <v>702</v>
      </c>
      <c r="K205" s="10"/>
      <c r="L205" s="17"/>
    </row>
    <row r="206" ht="36" customHeight="1" spans="1:12">
      <c r="A206" s="15"/>
      <c r="B206" s="15"/>
      <c r="C206" s="12"/>
      <c r="D206" s="12"/>
      <c r="E206" s="12"/>
      <c r="F206" s="10" t="s">
        <v>236</v>
      </c>
      <c r="G206" s="12">
        <v>5</v>
      </c>
      <c r="H206" s="16" t="s">
        <v>703</v>
      </c>
      <c r="I206" s="12" t="s">
        <v>27</v>
      </c>
      <c r="J206" s="10" t="s">
        <v>697</v>
      </c>
      <c r="K206" s="10"/>
      <c r="L206" s="17"/>
    </row>
    <row r="207" ht="41" customHeight="1" spans="1:12">
      <c r="A207" s="12">
        <v>62</v>
      </c>
      <c r="B207" s="12" t="s">
        <v>12</v>
      </c>
      <c r="C207" s="12" t="s">
        <v>704</v>
      </c>
      <c r="D207" s="12" t="s">
        <v>126</v>
      </c>
      <c r="E207" s="12" t="s">
        <v>79</v>
      </c>
      <c r="F207" s="10" t="s">
        <v>42</v>
      </c>
      <c r="G207" s="12">
        <v>8</v>
      </c>
      <c r="H207" s="11" t="s">
        <v>705</v>
      </c>
      <c r="I207" s="12" t="s">
        <v>27</v>
      </c>
      <c r="J207" s="10" t="s">
        <v>52</v>
      </c>
      <c r="K207" s="10" t="s">
        <v>706</v>
      </c>
      <c r="L207" s="18" t="s">
        <v>707</v>
      </c>
    </row>
    <row r="208" ht="38" customHeight="1" spans="1:12">
      <c r="A208" s="13">
        <v>63</v>
      </c>
      <c r="B208" s="13" t="s">
        <v>12</v>
      </c>
      <c r="C208" s="12" t="s">
        <v>708</v>
      </c>
      <c r="D208" s="12" t="s">
        <v>126</v>
      </c>
      <c r="E208" s="12" t="s">
        <v>709</v>
      </c>
      <c r="F208" s="10" t="s">
        <v>522</v>
      </c>
      <c r="G208" s="12">
        <v>10</v>
      </c>
      <c r="H208" s="11" t="s">
        <v>710</v>
      </c>
      <c r="I208" s="12" t="s">
        <v>27</v>
      </c>
      <c r="J208" s="10" t="s">
        <v>711</v>
      </c>
      <c r="K208" s="10" t="s">
        <v>712</v>
      </c>
      <c r="L208" s="18" t="s">
        <v>713</v>
      </c>
    </row>
    <row r="209" ht="38" customHeight="1" spans="1:12">
      <c r="A209" s="15"/>
      <c r="B209" s="15"/>
      <c r="C209" s="12"/>
      <c r="D209" s="12"/>
      <c r="E209" s="12"/>
      <c r="F209" s="10" t="s">
        <v>714</v>
      </c>
      <c r="G209" s="12">
        <v>6</v>
      </c>
      <c r="H209" s="11" t="s">
        <v>715</v>
      </c>
      <c r="I209" s="12" t="s">
        <v>27</v>
      </c>
      <c r="J209" s="10" t="s">
        <v>711</v>
      </c>
      <c r="K209" s="10"/>
      <c r="L209" s="17"/>
    </row>
    <row r="210" ht="40" customHeight="1" spans="1:12">
      <c r="A210" s="13">
        <v>64</v>
      </c>
      <c r="B210" s="13" t="s">
        <v>12</v>
      </c>
      <c r="C210" s="12" t="s">
        <v>716</v>
      </c>
      <c r="D210" s="12" t="s">
        <v>126</v>
      </c>
      <c r="E210" s="12" t="s">
        <v>717</v>
      </c>
      <c r="F210" s="10" t="s">
        <v>554</v>
      </c>
      <c r="G210" s="12">
        <v>1</v>
      </c>
      <c r="H210" s="16" t="s">
        <v>718</v>
      </c>
      <c r="I210" s="12" t="s">
        <v>27</v>
      </c>
      <c r="J210" s="10" t="s">
        <v>719</v>
      </c>
      <c r="K210" s="10" t="s">
        <v>720</v>
      </c>
      <c r="L210" s="18" t="s">
        <v>721</v>
      </c>
    </row>
    <row r="211" ht="40" customHeight="1" spans="1:12">
      <c r="A211" s="14"/>
      <c r="B211" s="14"/>
      <c r="C211" s="12"/>
      <c r="D211" s="12"/>
      <c r="E211" s="12"/>
      <c r="F211" s="10" t="s">
        <v>97</v>
      </c>
      <c r="G211" s="12">
        <v>1</v>
      </c>
      <c r="H211" s="11" t="s">
        <v>722</v>
      </c>
      <c r="I211" s="12" t="s">
        <v>27</v>
      </c>
      <c r="J211" s="10" t="s">
        <v>723</v>
      </c>
      <c r="K211" s="10"/>
      <c r="L211" s="17"/>
    </row>
    <row r="212" ht="40" customHeight="1" spans="1:12">
      <c r="A212" s="14"/>
      <c r="B212" s="14"/>
      <c r="C212" s="12"/>
      <c r="D212" s="12"/>
      <c r="E212" s="12"/>
      <c r="F212" s="10" t="s">
        <v>724</v>
      </c>
      <c r="G212" s="12">
        <v>3</v>
      </c>
      <c r="H212" s="11" t="s">
        <v>722</v>
      </c>
      <c r="I212" s="12" t="s">
        <v>27</v>
      </c>
      <c r="J212" s="10" t="s">
        <v>725</v>
      </c>
      <c r="K212" s="10"/>
      <c r="L212" s="17"/>
    </row>
    <row r="213" ht="40" customHeight="1" spans="1:12">
      <c r="A213" s="14"/>
      <c r="B213" s="14"/>
      <c r="C213" s="12"/>
      <c r="D213" s="12"/>
      <c r="E213" s="12"/>
      <c r="F213" s="10" t="s">
        <v>726</v>
      </c>
      <c r="G213" s="12">
        <v>1</v>
      </c>
      <c r="H213" s="11" t="s">
        <v>722</v>
      </c>
      <c r="I213" s="12" t="s">
        <v>27</v>
      </c>
      <c r="J213" s="10" t="s">
        <v>338</v>
      </c>
      <c r="K213" s="10"/>
      <c r="L213" s="17"/>
    </row>
    <row r="214" ht="40" customHeight="1" spans="1:12">
      <c r="A214" s="15"/>
      <c r="B214" s="15"/>
      <c r="C214" s="12"/>
      <c r="D214" s="12"/>
      <c r="E214" s="12"/>
      <c r="F214" s="10" t="s">
        <v>232</v>
      </c>
      <c r="G214" s="12">
        <v>1</v>
      </c>
      <c r="H214" s="11" t="s">
        <v>722</v>
      </c>
      <c r="I214" s="12" t="s">
        <v>27</v>
      </c>
      <c r="J214" s="10" t="s">
        <v>727</v>
      </c>
      <c r="K214" s="10"/>
      <c r="L214" s="17"/>
    </row>
    <row r="215" ht="50" customHeight="1" spans="1:12">
      <c r="A215" s="13">
        <v>65</v>
      </c>
      <c r="B215" s="13" t="s">
        <v>12</v>
      </c>
      <c r="C215" s="12" t="s">
        <v>728</v>
      </c>
      <c r="D215" s="12" t="s">
        <v>126</v>
      </c>
      <c r="E215" s="12" t="s">
        <v>729</v>
      </c>
      <c r="F215" s="10" t="s">
        <v>462</v>
      </c>
      <c r="G215" s="12">
        <v>2</v>
      </c>
      <c r="H215" s="11" t="s">
        <v>730</v>
      </c>
      <c r="I215" s="12" t="s">
        <v>61</v>
      </c>
      <c r="J215" s="10" t="s">
        <v>468</v>
      </c>
      <c r="K215" s="10" t="s">
        <v>731</v>
      </c>
      <c r="L215" s="18" t="s">
        <v>732</v>
      </c>
    </row>
    <row r="216" ht="50" customHeight="1" spans="1:12">
      <c r="A216" s="14"/>
      <c r="B216" s="14"/>
      <c r="C216" s="12"/>
      <c r="D216" s="12"/>
      <c r="E216" s="12"/>
      <c r="F216" s="10" t="s">
        <v>663</v>
      </c>
      <c r="G216" s="12">
        <v>1</v>
      </c>
      <c r="H216" s="11" t="s">
        <v>733</v>
      </c>
      <c r="I216" s="12" t="s">
        <v>61</v>
      </c>
      <c r="J216" s="10" t="s">
        <v>734</v>
      </c>
      <c r="K216" s="10"/>
      <c r="L216" s="17"/>
    </row>
    <row r="217" ht="50" customHeight="1" spans="1:12">
      <c r="A217" s="15"/>
      <c r="B217" s="15"/>
      <c r="C217" s="12"/>
      <c r="D217" s="12"/>
      <c r="E217" s="12"/>
      <c r="F217" s="10" t="s">
        <v>735</v>
      </c>
      <c r="G217" s="12">
        <v>3</v>
      </c>
      <c r="H217" s="11" t="s">
        <v>736</v>
      </c>
      <c r="I217" s="12" t="s">
        <v>234</v>
      </c>
      <c r="J217" s="10" t="s">
        <v>737</v>
      </c>
      <c r="K217" s="10"/>
      <c r="L217" s="17"/>
    </row>
    <row r="218" ht="180" customHeight="1" spans="1:12">
      <c r="A218" s="13">
        <v>66</v>
      </c>
      <c r="B218" s="13" t="s">
        <v>12</v>
      </c>
      <c r="C218" s="12" t="s">
        <v>738</v>
      </c>
      <c r="D218" s="12" t="s">
        <v>126</v>
      </c>
      <c r="E218" s="12" t="s">
        <v>739</v>
      </c>
      <c r="F218" s="10" t="s">
        <v>740</v>
      </c>
      <c r="G218" s="12">
        <v>1</v>
      </c>
      <c r="H218" s="11" t="s">
        <v>741</v>
      </c>
      <c r="I218" s="12" t="s">
        <v>51</v>
      </c>
      <c r="J218" s="10" t="s">
        <v>94</v>
      </c>
      <c r="K218" s="10" t="s">
        <v>742</v>
      </c>
      <c r="L218" s="18" t="s">
        <v>743</v>
      </c>
    </row>
    <row r="219" ht="62" customHeight="1" spans="1:12">
      <c r="A219" s="14"/>
      <c r="B219" s="14"/>
      <c r="C219" s="12"/>
      <c r="D219" s="12"/>
      <c r="E219" s="12"/>
      <c r="F219" s="10" t="s">
        <v>744</v>
      </c>
      <c r="G219" s="12">
        <v>1</v>
      </c>
      <c r="H219" s="11" t="s">
        <v>745</v>
      </c>
      <c r="I219" s="12" t="s">
        <v>61</v>
      </c>
      <c r="J219" s="10" t="s">
        <v>746</v>
      </c>
      <c r="K219" s="10"/>
      <c r="L219" s="17"/>
    </row>
    <row r="220" ht="109" customHeight="1" spans="1:12">
      <c r="A220" s="14"/>
      <c r="B220" s="14"/>
      <c r="C220" s="12"/>
      <c r="D220" s="12"/>
      <c r="E220" s="12"/>
      <c r="F220" s="10" t="s">
        <v>747</v>
      </c>
      <c r="G220" s="12">
        <v>1</v>
      </c>
      <c r="H220" s="11" t="s">
        <v>748</v>
      </c>
      <c r="I220" s="12" t="s">
        <v>61</v>
      </c>
      <c r="J220" s="10" t="s">
        <v>749</v>
      </c>
      <c r="K220" s="10"/>
      <c r="L220" s="17"/>
    </row>
    <row r="221" ht="55" customHeight="1" spans="1:12">
      <c r="A221" s="14"/>
      <c r="B221" s="14"/>
      <c r="C221" s="12"/>
      <c r="D221" s="12"/>
      <c r="E221" s="12"/>
      <c r="F221" s="10" t="s">
        <v>750</v>
      </c>
      <c r="G221" s="12">
        <v>1</v>
      </c>
      <c r="H221" s="11" t="s">
        <v>751</v>
      </c>
      <c r="I221" s="12" t="s">
        <v>61</v>
      </c>
      <c r="J221" s="10" t="s">
        <v>106</v>
      </c>
      <c r="K221" s="10"/>
      <c r="L221" s="17"/>
    </row>
    <row r="222" ht="61" customHeight="1" spans="1:12">
      <c r="A222" s="14"/>
      <c r="B222" s="14"/>
      <c r="C222" s="12"/>
      <c r="D222" s="12"/>
      <c r="E222" s="12"/>
      <c r="F222" s="10" t="s">
        <v>752</v>
      </c>
      <c r="G222" s="12">
        <v>1</v>
      </c>
      <c r="H222" s="11" t="s">
        <v>753</v>
      </c>
      <c r="I222" s="12" t="s">
        <v>36</v>
      </c>
      <c r="J222" s="10" t="s">
        <v>754</v>
      </c>
      <c r="K222" s="10"/>
      <c r="L222" s="17"/>
    </row>
    <row r="223" ht="59" customHeight="1" spans="1:12">
      <c r="A223" s="15"/>
      <c r="B223" s="15"/>
      <c r="C223" s="12"/>
      <c r="D223" s="12"/>
      <c r="E223" s="12"/>
      <c r="F223" s="10" t="s">
        <v>755</v>
      </c>
      <c r="G223" s="12">
        <v>3</v>
      </c>
      <c r="H223" s="11" t="s">
        <v>756</v>
      </c>
      <c r="I223" s="12" t="s">
        <v>27</v>
      </c>
      <c r="J223" s="10" t="s">
        <v>757</v>
      </c>
      <c r="K223" s="10"/>
      <c r="L223" s="17"/>
    </row>
    <row r="224" ht="76" customHeight="1" spans="1:12">
      <c r="A224" s="13">
        <v>67</v>
      </c>
      <c r="B224" s="13" t="s">
        <v>12</v>
      </c>
      <c r="C224" s="12" t="s">
        <v>758</v>
      </c>
      <c r="D224" s="12" t="s">
        <v>126</v>
      </c>
      <c r="E224" s="12" t="s">
        <v>759</v>
      </c>
      <c r="F224" s="10" t="s">
        <v>760</v>
      </c>
      <c r="G224" s="12">
        <v>5</v>
      </c>
      <c r="H224" s="11" t="s">
        <v>761</v>
      </c>
      <c r="I224" s="12" t="s">
        <v>61</v>
      </c>
      <c r="J224" s="10" t="s">
        <v>122</v>
      </c>
      <c r="K224" s="10" t="s">
        <v>762</v>
      </c>
      <c r="L224" s="18" t="s">
        <v>763</v>
      </c>
    </row>
    <row r="225" ht="78" customHeight="1" spans="1:12">
      <c r="A225" s="14"/>
      <c r="B225" s="14"/>
      <c r="C225" s="12"/>
      <c r="D225" s="12"/>
      <c r="E225" s="12"/>
      <c r="F225" s="10" t="s">
        <v>764</v>
      </c>
      <c r="G225" s="12">
        <v>1</v>
      </c>
      <c r="H225" s="11" t="s">
        <v>765</v>
      </c>
      <c r="I225" s="12" t="s">
        <v>51</v>
      </c>
      <c r="J225" s="10" t="s">
        <v>94</v>
      </c>
      <c r="K225" s="10"/>
      <c r="L225" s="17"/>
    </row>
    <row r="226" ht="60" customHeight="1" spans="1:12">
      <c r="A226" s="15"/>
      <c r="B226" s="15"/>
      <c r="C226" s="12"/>
      <c r="D226" s="12"/>
      <c r="E226" s="12"/>
      <c r="F226" s="10" t="s">
        <v>766</v>
      </c>
      <c r="G226" s="12">
        <v>1</v>
      </c>
      <c r="H226" s="11" t="s">
        <v>767</v>
      </c>
      <c r="I226" s="12" t="s">
        <v>51</v>
      </c>
      <c r="J226" s="10" t="s">
        <v>106</v>
      </c>
      <c r="K226" s="10"/>
      <c r="L226" s="17"/>
    </row>
    <row r="227" ht="83" customHeight="1" spans="1:12">
      <c r="A227" s="13">
        <v>68</v>
      </c>
      <c r="B227" s="13" t="s">
        <v>12</v>
      </c>
      <c r="C227" s="12" t="s">
        <v>768</v>
      </c>
      <c r="D227" s="12" t="s">
        <v>126</v>
      </c>
      <c r="E227" s="12" t="s">
        <v>769</v>
      </c>
      <c r="F227" s="10" t="s">
        <v>770</v>
      </c>
      <c r="G227" s="12">
        <v>1</v>
      </c>
      <c r="H227" s="11" t="s">
        <v>771</v>
      </c>
      <c r="I227" s="12" t="s">
        <v>234</v>
      </c>
      <c r="J227" s="10" t="s">
        <v>52</v>
      </c>
      <c r="K227" s="10" t="s">
        <v>772</v>
      </c>
      <c r="L227" s="18" t="s">
        <v>773</v>
      </c>
    </row>
    <row r="228" ht="91" customHeight="1" spans="1:12">
      <c r="A228" s="15"/>
      <c r="B228" s="15"/>
      <c r="C228" s="12"/>
      <c r="D228" s="12"/>
      <c r="E228" s="12"/>
      <c r="F228" s="10" t="s">
        <v>774</v>
      </c>
      <c r="G228" s="12">
        <v>1</v>
      </c>
      <c r="H228" s="11" t="s">
        <v>775</v>
      </c>
      <c r="I228" s="12" t="s">
        <v>51</v>
      </c>
      <c r="J228" s="10" t="s">
        <v>94</v>
      </c>
      <c r="K228" s="10"/>
      <c r="L228" s="17"/>
    </row>
    <row r="229" ht="109" customHeight="1" spans="1:12">
      <c r="A229" s="13">
        <v>69</v>
      </c>
      <c r="B229" s="13" t="s">
        <v>12</v>
      </c>
      <c r="C229" s="12" t="s">
        <v>776</v>
      </c>
      <c r="D229" s="12" t="s">
        <v>126</v>
      </c>
      <c r="E229" s="12" t="s">
        <v>777</v>
      </c>
      <c r="F229" s="10" t="s">
        <v>778</v>
      </c>
      <c r="G229" s="12">
        <v>1</v>
      </c>
      <c r="H229" s="11" t="s">
        <v>779</v>
      </c>
      <c r="I229" s="12" t="s">
        <v>61</v>
      </c>
      <c r="J229" s="10" t="s">
        <v>754</v>
      </c>
      <c r="K229" s="10" t="s">
        <v>780</v>
      </c>
      <c r="L229" s="18" t="s">
        <v>781</v>
      </c>
    </row>
    <row r="230" ht="62" customHeight="1" spans="1:12">
      <c r="A230" s="15"/>
      <c r="B230" s="15"/>
      <c r="C230" s="12"/>
      <c r="D230" s="12"/>
      <c r="E230" s="12"/>
      <c r="F230" s="10" t="s">
        <v>782</v>
      </c>
      <c r="G230" s="12">
        <v>2</v>
      </c>
      <c r="H230" s="11" t="s">
        <v>783</v>
      </c>
      <c r="I230" s="12" t="s">
        <v>61</v>
      </c>
      <c r="J230" s="10" t="s">
        <v>784</v>
      </c>
      <c r="K230" s="10"/>
      <c r="L230" s="17"/>
    </row>
    <row r="231" ht="91" customHeight="1" spans="1:12">
      <c r="A231" s="13">
        <v>70</v>
      </c>
      <c r="B231" s="13" t="s">
        <v>12</v>
      </c>
      <c r="C231" s="12" t="s">
        <v>785</v>
      </c>
      <c r="D231" s="12" t="s">
        <v>126</v>
      </c>
      <c r="E231" s="12" t="s">
        <v>786</v>
      </c>
      <c r="F231" s="10" t="s">
        <v>787</v>
      </c>
      <c r="G231" s="12">
        <v>2</v>
      </c>
      <c r="H231" s="11" t="s">
        <v>788</v>
      </c>
      <c r="I231" s="12" t="s">
        <v>61</v>
      </c>
      <c r="J231" s="10" t="s">
        <v>468</v>
      </c>
      <c r="K231" s="10" t="s">
        <v>789</v>
      </c>
      <c r="L231" s="18" t="s">
        <v>790</v>
      </c>
    </row>
    <row r="232" ht="114" customHeight="1" spans="1:12">
      <c r="A232" s="14"/>
      <c r="B232" s="14"/>
      <c r="C232" s="12"/>
      <c r="D232" s="12"/>
      <c r="E232" s="12"/>
      <c r="F232" s="10" t="s">
        <v>791</v>
      </c>
      <c r="G232" s="12">
        <v>5</v>
      </c>
      <c r="H232" s="11" t="s">
        <v>792</v>
      </c>
      <c r="I232" s="12" t="s">
        <v>61</v>
      </c>
      <c r="J232" s="10" t="s">
        <v>468</v>
      </c>
      <c r="K232" s="10"/>
      <c r="L232" s="17"/>
    </row>
    <row r="233" ht="62" customHeight="1" spans="1:12">
      <c r="A233" s="14"/>
      <c r="B233" s="14"/>
      <c r="C233" s="12"/>
      <c r="D233" s="12"/>
      <c r="E233" s="12"/>
      <c r="F233" s="10" t="s">
        <v>793</v>
      </c>
      <c r="G233" s="12">
        <v>2</v>
      </c>
      <c r="H233" s="11" t="s">
        <v>794</v>
      </c>
      <c r="I233" s="12" t="s">
        <v>61</v>
      </c>
      <c r="J233" s="10" t="s">
        <v>468</v>
      </c>
      <c r="K233" s="10"/>
      <c r="L233" s="17"/>
    </row>
    <row r="234" ht="116" customHeight="1" spans="1:12">
      <c r="A234" s="14"/>
      <c r="B234" s="14"/>
      <c r="C234" s="12"/>
      <c r="D234" s="12"/>
      <c r="E234" s="12"/>
      <c r="F234" s="10" t="s">
        <v>795</v>
      </c>
      <c r="G234" s="12">
        <v>2</v>
      </c>
      <c r="H234" s="11" t="s">
        <v>796</v>
      </c>
      <c r="I234" s="12" t="s">
        <v>61</v>
      </c>
      <c r="J234" s="10" t="s">
        <v>468</v>
      </c>
      <c r="K234" s="10"/>
      <c r="L234" s="17"/>
    </row>
    <row r="235" ht="72" customHeight="1" spans="1:12">
      <c r="A235" s="15"/>
      <c r="B235" s="15"/>
      <c r="C235" s="12"/>
      <c r="D235" s="12"/>
      <c r="E235" s="12"/>
      <c r="F235" s="10" t="s">
        <v>281</v>
      </c>
      <c r="G235" s="12">
        <v>1</v>
      </c>
      <c r="H235" s="11" t="s">
        <v>797</v>
      </c>
      <c r="I235" s="12" t="s">
        <v>61</v>
      </c>
      <c r="J235" s="10" t="s">
        <v>468</v>
      </c>
      <c r="K235" s="10"/>
      <c r="L235" s="17"/>
    </row>
    <row r="236" ht="97" customHeight="1" spans="1:12">
      <c r="A236" s="13">
        <v>71</v>
      </c>
      <c r="B236" s="13" t="s">
        <v>12</v>
      </c>
      <c r="C236" s="12" t="s">
        <v>798</v>
      </c>
      <c r="D236" s="12" t="s">
        <v>126</v>
      </c>
      <c r="E236" s="12" t="s">
        <v>799</v>
      </c>
      <c r="F236" s="10" t="s">
        <v>800</v>
      </c>
      <c r="G236" s="12">
        <v>8</v>
      </c>
      <c r="H236" s="11" t="s">
        <v>801</v>
      </c>
      <c r="I236" s="12" t="s">
        <v>27</v>
      </c>
      <c r="J236" s="10" t="s">
        <v>52</v>
      </c>
      <c r="K236" s="10" t="s">
        <v>802</v>
      </c>
      <c r="L236" s="18" t="s">
        <v>803</v>
      </c>
    </row>
    <row r="237" ht="94" customHeight="1" spans="1:12">
      <c r="A237" s="14"/>
      <c r="B237" s="14"/>
      <c r="C237" s="12"/>
      <c r="D237" s="12"/>
      <c r="E237" s="12"/>
      <c r="F237" s="10" t="s">
        <v>522</v>
      </c>
      <c r="G237" s="12">
        <v>10</v>
      </c>
      <c r="H237" s="11" t="s">
        <v>801</v>
      </c>
      <c r="I237" s="12" t="s">
        <v>27</v>
      </c>
      <c r="J237" s="10" t="s">
        <v>52</v>
      </c>
      <c r="K237" s="10"/>
      <c r="L237" s="18"/>
    </row>
    <row r="238" ht="89" customHeight="1" spans="1:12">
      <c r="A238" s="14"/>
      <c r="B238" s="14"/>
      <c r="C238" s="12"/>
      <c r="D238" s="12"/>
      <c r="E238" s="12"/>
      <c r="F238" s="10" t="s">
        <v>804</v>
      </c>
      <c r="G238" s="12">
        <v>2</v>
      </c>
      <c r="H238" s="11" t="s">
        <v>805</v>
      </c>
      <c r="I238" s="12" t="s">
        <v>27</v>
      </c>
      <c r="J238" s="10" t="s">
        <v>52</v>
      </c>
      <c r="K238" s="10"/>
      <c r="L238" s="18"/>
    </row>
    <row r="239" ht="195" customHeight="1" spans="1:12">
      <c r="A239" s="14"/>
      <c r="B239" s="14"/>
      <c r="C239" s="12"/>
      <c r="D239" s="12"/>
      <c r="E239" s="12"/>
      <c r="F239" s="10" t="s">
        <v>806</v>
      </c>
      <c r="G239" s="12">
        <v>10</v>
      </c>
      <c r="H239" s="11" t="s">
        <v>807</v>
      </c>
      <c r="I239" s="12" t="s">
        <v>27</v>
      </c>
      <c r="J239" s="10" t="s">
        <v>52</v>
      </c>
      <c r="K239" s="10"/>
      <c r="L239" s="18"/>
    </row>
    <row r="240" ht="102" customHeight="1" spans="1:12">
      <c r="A240" s="14"/>
      <c r="B240" s="14"/>
      <c r="C240" s="12"/>
      <c r="D240" s="12"/>
      <c r="E240" s="12"/>
      <c r="F240" s="10" t="s">
        <v>808</v>
      </c>
      <c r="G240" s="12">
        <v>2</v>
      </c>
      <c r="H240" s="11" t="s">
        <v>809</v>
      </c>
      <c r="I240" s="12" t="s">
        <v>27</v>
      </c>
      <c r="J240" s="10" t="s">
        <v>52</v>
      </c>
      <c r="K240" s="10"/>
      <c r="L240" s="18"/>
    </row>
    <row r="241" ht="88" customHeight="1" spans="1:12">
      <c r="A241" s="14"/>
      <c r="B241" s="14"/>
      <c r="C241" s="12"/>
      <c r="D241" s="12"/>
      <c r="E241" s="12"/>
      <c r="F241" s="10" t="s">
        <v>810</v>
      </c>
      <c r="G241" s="12">
        <v>1</v>
      </c>
      <c r="H241" s="11" t="s">
        <v>811</v>
      </c>
      <c r="I241" s="12" t="s">
        <v>61</v>
      </c>
      <c r="J241" s="10" t="s">
        <v>52</v>
      </c>
      <c r="K241" s="10"/>
      <c r="L241" s="18"/>
    </row>
    <row r="242" ht="89" customHeight="1" spans="1:12">
      <c r="A242" s="14"/>
      <c r="B242" s="14"/>
      <c r="C242" s="12"/>
      <c r="D242" s="12"/>
      <c r="E242" s="12"/>
      <c r="F242" s="10" t="s">
        <v>812</v>
      </c>
      <c r="G242" s="12">
        <v>1</v>
      </c>
      <c r="H242" s="11" t="s">
        <v>813</v>
      </c>
      <c r="I242" s="12" t="s">
        <v>27</v>
      </c>
      <c r="J242" s="10" t="s">
        <v>52</v>
      </c>
      <c r="K242" s="10"/>
      <c r="L242" s="18"/>
    </row>
    <row r="243" ht="112" customHeight="1" spans="1:12">
      <c r="A243" s="14"/>
      <c r="B243" s="14"/>
      <c r="C243" s="12"/>
      <c r="D243" s="12"/>
      <c r="E243" s="12"/>
      <c r="F243" s="10" t="s">
        <v>814</v>
      </c>
      <c r="G243" s="12">
        <v>10</v>
      </c>
      <c r="H243" s="11" t="s">
        <v>815</v>
      </c>
      <c r="I243" s="12" t="s">
        <v>27</v>
      </c>
      <c r="J243" s="10" t="s">
        <v>52</v>
      </c>
      <c r="K243" s="10"/>
      <c r="L243" s="18"/>
    </row>
    <row r="244" ht="116" customHeight="1" spans="1:12">
      <c r="A244" s="14"/>
      <c r="B244" s="14"/>
      <c r="C244" s="12"/>
      <c r="D244" s="12"/>
      <c r="E244" s="12"/>
      <c r="F244" s="10" t="s">
        <v>816</v>
      </c>
      <c r="G244" s="12">
        <v>1</v>
      </c>
      <c r="H244" s="11" t="s">
        <v>817</v>
      </c>
      <c r="I244" s="12" t="s">
        <v>27</v>
      </c>
      <c r="J244" s="10" t="s">
        <v>52</v>
      </c>
      <c r="K244" s="10"/>
      <c r="L244" s="18"/>
    </row>
    <row r="245" ht="229" customHeight="1" spans="1:12">
      <c r="A245" s="15"/>
      <c r="B245" s="15"/>
      <c r="C245" s="12"/>
      <c r="D245" s="12"/>
      <c r="E245" s="12"/>
      <c r="F245" s="10" t="s">
        <v>818</v>
      </c>
      <c r="G245" s="12">
        <v>3</v>
      </c>
      <c r="H245" s="11" t="s">
        <v>819</v>
      </c>
      <c r="I245" s="12" t="s">
        <v>27</v>
      </c>
      <c r="J245" s="10" t="s">
        <v>52</v>
      </c>
      <c r="K245" s="10"/>
      <c r="L245" s="18"/>
    </row>
    <row r="246" ht="56" customHeight="1" spans="1:12">
      <c r="A246" s="13">
        <v>72</v>
      </c>
      <c r="B246" s="13" t="s">
        <v>12</v>
      </c>
      <c r="C246" s="12" t="s">
        <v>820</v>
      </c>
      <c r="D246" s="12" t="s">
        <v>126</v>
      </c>
      <c r="E246" s="12" t="s">
        <v>821</v>
      </c>
      <c r="F246" s="10" t="s">
        <v>822</v>
      </c>
      <c r="G246" s="12">
        <v>4</v>
      </c>
      <c r="H246" s="11" t="s">
        <v>823</v>
      </c>
      <c r="I246" s="12" t="s">
        <v>27</v>
      </c>
      <c r="J246" s="10" t="s">
        <v>824</v>
      </c>
      <c r="K246" s="10" t="s">
        <v>825</v>
      </c>
      <c r="L246" s="36" t="s">
        <v>826</v>
      </c>
    </row>
    <row r="247" ht="56" customHeight="1" spans="1:12">
      <c r="A247" s="15"/>
      <c r="B247" s="15"/>
      <c r="C247" s="12"/>
      <c r="D247" s="12"/>
      <c r="E247" s="12"/>
      <c r="F247" s="10" t="s">
        <v>310</v>
      </c>
      <c r="G247" s="12">
        <v>10</v>
      </c>
      <c r="H247" s="11" t="s">
        <v>823</v>
      </c>
      <c r="I247" s="12" t="s">
        <v>27</v>
      </c>
      <c r="J247" s="10" t="s">
        <v>827</v>
      </c>
      <c r="K247" s="10"/>
      <c r="L247" s="36"/>
    </row>
    <row r="248" ht="55" customHeight="1" spans="1:12">
      <c r="A248" s="13">
        <v>73</v>
      </c>
      <c r="B248" s="13" t="s">
        <v>12</v>
      </c>
      <c r="C248" s="12" t="s">
        <v>828</v>
      </c>
      <c r="D248" s="12" t="s">
        <v>126</v>
      </c>
      <c r="E248" s="12" t="s">
        <v>829</v>
      </c>
      <c r="F248" s="10" t="s">
        <v>830</v>
      </c>
      <c r="G248" s="12">
        <v>2</v>
      </c>
      <c r="H248" s="11" t="s">
        <v>831</v>
      </c>
      <c r="I248" s="12" t="s">
        <v>27</v>
      </c>
      <c r="J248" s="10" t="s">
        <v>832</v>
      </c>
      <c r="K248" s="10" t="s">
        <v>833</v>
      </c>
      <c r="L248" s="18" t="s">
        <v>834</v>
      </c>
    </row>
    <row r="249" ht="80" customHeight="1" spans="1:12">
      <c r="A249" s="15"/>
      <c r="B249" s="15"/>
      <c r="C249" s="12"/>
      <c r="D249" s="12"/>
      <c r="E249" s="12"/>
      <c r="F249" s="10" t="s">
        <v>835</v>
      </c>
      <c r="G249" s="12">
        <v>3</v>
      </c>
      <c r="H249" s="11" t="s">
        <v>836</v>
      </c>
      <c r="I249" s="12" t="s">
        <v>27</v>
      </c>
      <c r="J249" s="10" t="s">
        <v>837</v>
      </c>
      <c r="K249" s="10"/>
      <c r="L249" s="18"/>
    </row>
    <row r="250" ht="48" customHeight="1" spans="1:12">
      <c r="A250" s="13">
        <v>74</v>
      </c>
      <c r="B250" s="13" t="s">
        <v>12</v>
      </c>
      <c r="C250" s="12" t="s">
        <v>838</v>
      </c>
      <c r="D250" s="12" t="s">
        <v>126</v>
      </c>
      <c r="E250" s="12" t="s">
        <v>79</v>
      </c>
      <c r="F250" s="10" t="s">
        <v>839</v>
      </c>
      <c r="G250" s="12">
        <v>2</v>
      </c>
      <c r="H250" s="16" t="s">
        <v>840</v>
      </c>
      <c r="I250" s="12" t="s">
        <v>61</v>
      </c>
      <c r="J250" s="10" t="s">
        <v>52</v>
      </c>
      <c r="K250" s="10" t="s">
        <v>841</v>
      </c>
      <c r="L250" s="18" t="s">
        <v>842</v>
      </c>
    </row>
    <row r="251" ht="48" customHeight="1" spans="1:12">
      <c r="A251" s="14"/>
      <c r="B251" s="14"/>
      <c r="C251" s="12"/>
      <c r="D251" s="12"/>
      <c r="E251" s="12"/>
      <c r="F251" s="10" t="s">
        <v>843</v>
      </c>
      <c r="G251" s="12">
        <v>2</v>
      </c>
      <c r="H251" s="11" t="s">
        <v>844</v>
      </c>
      <c r="I251" s="12" t="s">
        <v>61</v>
      </c>
      <c r="J251" s="10" t="s">
        <v>845</v>
      </c>
      <c r="K251" s="10"/>
      <c r="L251" s="17"/>
    </row>
    <row r="252" ht="48" customHeight="1" spans="1:12">
      <c r="A252" s="15"/>
      <c r="B252" s="15"/>
      <c r="C252" s="12"/>
      <c r="D252" s="12"/>
      <c r="E252" s="12"/>
      <c r="F252" s="10" t="s">
        <v>846</v>
      </c>
      <c r="G252" s="12">
        <v>2</v>
      </c>
      <c r="H252" s="11" t="s">
        <v>847</v>
      </c>
      <c r="I252" s="12" t="s">
        <v>61</v>
      </c>
      <c r="J252" s="10" t="s">
        <v>848</v>
      </c>
      <c r="K252" s="10"/>
      <c r="L252" s="17"/>
    </row>
    <row r="253" ht="30" customHeight="1" spans="1:12">
      <c r="A253" s="13">
        <v>75</v>
      </c>
      <c r="B253" s="13" t="s">
        <v>12</v>
      </c>
      <c r="C253" s="12" t="s">
        <v>849</v>
      </c>
      <c r="D253" s="12" t="s">
        <v>126</v>
      </c>
      <c r="E253" s="12" t="s">
        <v>79</v>
      </c>
      <c r="F253" s="10" t="s">
        <v>850</v>
      </c>
      <c r="G253" s="12">
        <v>4</v>
      </c>
      <c r="H253" s="16" t="s">
        <v>851</v>
      </c>
      <c r="I253" s="12" t="s">
        <v>27</v>
      </c>
      <c r="J253" s="10" t="s">
        <v>333</v>
      </c>
      <c r="K253" s="10" t="s">
        <v>852</v>
      </c>
      <c r="L253" s="18" t="s">
        <v>853</v>
      </c>
    </row>
    <row r="254" ht="30" customHeight="1" spans="1:12">
      <c r="A254" s="14"/>
      <c r="B254" s="14"/>
      <c r="C254" s="12"/>
      <c r="D254" s="12"/>
      <c r="E254" s="12"/>
      <c r="F254" s="10" t="s">
        <v>854</v>
      </c>
      <c r="G254" s="12">
        <v>5</v>
      </c>
      <c r="H254" s="16" t="s">
        <v>855</v>
      </c>
      <c r="I254" s="12" t="s">
        <v>27</v>
      </c>
      <c r="J254" s="10" t="s">
        <v>94</v>
      </c>
      <c r="K254" s="10"/>
      <c r="L254" s="17"/>
    </row>
    <row r="255" ht="30" customHeight="1" spans="1:12">
      <c r="A255" s="15"/>
      <c r="B255" s="15"/>
      <c r="C255" s="12"/>
      <c r="D255" s="12"/>
      <c r="E255" s="12"/>
      <c r="F255" s="10" t="s">
        <v>298</v>
      </c>
      <c r="G255" s="12">
        <v>10</v>
      </c>
      <c r="H255" s="16" t="s">
        <v>856</v>
      </c>
      <c r="I255" s="12" t="s">
        <v>27</v>
      </c>
      <c r="J255" s="10" t="s">
        <v>468</v>
      </c>
      <c r="K255" s="10"/>
      <c r="L255" s="17"/>
    </row>
    <row r="256" ht="79" customHeight="1" spans="1:12">
      <c r="A256" s="13">
        <v>76</v>
      </c>
      <c r="B256" s="13" t="s">
        <v>12</v>
      </c>
      <c r="C256" s="12" t="s">
        <v>857</v>
      </c>
      <c r="D256" s="12" t="s">
        <v>126</v>
      </c>
      <c r="E256" s="12" t="s">
        <v>858</v>
      </c>
      <c r="F256" s="10" t="s">
        <v>859</v>
      </c>
      <c r="G256" s="12">
        <v>2</v>
      </c>
      <c r="H256" s="11" t="s">
        <v>860</v>
      </c>
      <c r="I256" s="12" t="s">
        <v>61</v>
      </c>
      <c r="J256" s="10" t="s">
        <v>52</v>
      </c>
      <c r="K256" s="10" t="s">
        <v>861</v>
      </c>
      <c r="L256" s="18" t="s">
        <v>862</v>
      </c>
    </row>
    <row r="257" ht="102" customHeight="1" spans="1:12">
      <c r="A257" s="14"/>
      <c r="B257" s="14"/>
      <c r="C257" s="12"/>
      <c r="D257" s="12"/>
      <c r="E257" s="12"/>
      <c r="F257" s="10" t="s">
        <v>863</v>
      </c>
      <c r="G257" s="12">
        <v>2</v>
      </c>
      <c r="H257" s="11" t="s">
        <v>864</v>
      </c>
      <c r="I257" s="12" t="s">
        <v>27</v>
      </c>
      <c r="J257" s="10" t="s">
        <v>52</v>
      </c>
      <c r="K257" s="10"/>
      <c r="L257" s="17"/>
    </row>
    <row r="258" ht="66" customHeight="1" spans="1:12">
      <c r="A258" s="14"/>
      <c r="B258" s="14"/>
      <c r="C258" s="12"/>
      <c r="D258" s="12"/>
      <c r="E258" s="12"/>
      <c r="F258" s="10" t="s">
        <v>865</v>
      </c>
      <c r="G258" s="12">
        <v>20</v>
      </c>
      <c r="H258" s="11" t="s">
        <v>866</v>
      </c>
      <c r="I258" s="12" t="s">
        <v>27</v>
      </c>
      <c r="J258" s="10" t="s">
        <v>468</v>
      </c>
      <c r="K258" s="10"/>
      <c r="L258" s="17"/>
    </row>
    <row r="259" ht="153" customHeight="1" spans="1:12">
      <c r="A259" s="15"/>
      <c r="B259" s="15"/>
      <c r="C259" s="12"/>
      <c r="D259" s="12"/>
      <c r="E259" s="12"/>
      <c r="F259" s="10" t="s">
        <v>525</v>
      </c>
      <c r="G259" s="12">
        <v>2</v>
      </c>
      <c r="H259" s="11" t="s">
        <v>867</v>
      </c>
      <c r="I259" s="12" t="s">
        <v>61</v>
      </c>
      <c r="J259" s="10" t="s">
        <v>868</v>
      </c>
      <c r="K259" s="10"/>
      <c r="L259" s="17"/>
    </row>
    <row r="260" ht="49" customHeight="1" spans="1:12">
      <c r="A260" s="13">
        <v>77</v>
      </c>
      <c r="B260" s="13" t="s">
        <v>12</v>
      </c>
      <c r="C260" s="12" t="s">
        <v>869</v>
      </c>
      <c r="D260" s="12" t="s">
        <v>126</v>
      </c>
      <c r="E260" s="12" t="s">
        <v>870</v>
      </c>
      <c r="F260" s="10" t="s">
        <v>871</v>
      </c>
      <c r="G260" s="12">
        <v>1</v>
      </c>
      <c r="H260" s="11" t="s">
        <v>872</v>
      </c>
      <c r="I260" s="12" t="s">
        <v>61</v>
      </c>
      <c r="J260" s="10" t="s">
        <v>94</v>
      </c>
      <c r="K260" s="10" t="s">
        <v>873</v>
      </c>
      <c r="L260" s="18" t="s">
        <v>874</v>
      </c>
    </row>
    <row r="261" ht="112" customHeight="1" spans="1:12">
      <c r="A261" s="14"/>
      <c r="B261" s="14"/>
      <c r="C261" s="12"/>
      <c r="D261" s="12"/>
      <c r="E261" s="12"/>
      <c r="F261" s="10" t="s">
        <v>462</v>
      </c>
      <c r="G261" s="12">
        <v>1</v>
      </c>
      <c r="H261" s="11" t="s">
        <v>875</v>
      </c>
      <c r="I261" s="12" t="s">
        <v>27</v>
      </c>
      <c r="J261" s="10" t="s">
        <v>94</v>
      </c>
      <c r="K261" s="10"/>
      <c r="L261" s="17"/>
    </row>
    <row r="262" ht="85" customHeight="1" spans="1:12">
      <c r="A262" s="14"/>
      <c r="B262" s="14"/>
      <c r="C262" s="12"/>
      <c r="D262" s="12"/>
      <c r="E262" s="12"/>
      <c r="F262" s="10" t="s">
        <v>876</v>
      </c>
      <c r="G262" s="12">
        <v>1</v>
      </c>
      <c r="H262" s="11" t="s">
        <v>877</v>
      </c>
      <c r="I262" s="12" t="s">
        <v>27</v>
      </c>
      <c r="J262" s="10" t="s">
        <v>878</v>
      </c>
      <c r="K262" s="10"/>
      <c r="L262" s="17"/>
    </row>
    <row r="263" ht="101" customHeight="1" spans="1:12">
      <c r="A263" s="15"/>
      <c r="B263" s="15"/>
      <c r="C263" s="12"/>
      <c r="D263" s="12"/>
      <c r="E263" s="12"/>
      <c r="F263" s="10" t="s">
        <v>879</v>
      </c>
      <c r="G263" s="12">
        <v>1</v>
      </c>
      <c r="H263" s="11" t="s">
        <v>880</v>
      </c>
      <c r="I263" s="12" t="s">
        <v>27</v>
      </c>
      <c r="J263" s="10" t="s">
        <v>94</v>
      </c>
      <c r="K263" s="10"/>
      <c r="L263" s="17"/>
    </row>
    <row r="264" ht="132" customHeight="1" spans="1:12">
      <c r="A264" s="13">
        <v>78</v>
      </c>
      <c r="B264" s="13" t="s">
        <v>12</v>
      </c>
      <c r="C264" s="12" t="s">
        <v>881</v>
      </c>
      <c r="D264" s="12" t="s">
        <v>126</v>
      </c>
      <c r="E264" s="12" t="s">
        <v>882</v>
      </c>
      <c r="F264" s="10" t="s">
        <v>883</v>
      </c>
      <c r="G264" s="12">
        <v>2</v>
      </c>
      <c r="H264" s="11" t="s">
        <v>884</v>
      </c>
      <c r="I264" s="12" t="s">
        <v>61</v>
      </c>
      <c r="J264" s="10" t="s">
        <v>868</v>
      </c>
      <c r="K264" s="10" t="s">
        <v>76</v>
      </c>
      <c r="L264" s="18" t="s">
        <v>885</v>
      </c>
    </row>
    <row r="265" ht="63" customHeight="1" spans="1:12">
      <c r="A265" s="15"/>
      <c r="B265" s="15"/>
      <c r="C265" s="12"/>
      <c r="D265" s="12"/>
      <c r="E265" s="12"/>
      <c r="F265" s="10" t="s">
        <v>232</v>
      </c>
      <c r="G265" s="12">
        <v>2</v>
      </c>
      <c r="H265" s="11" t="s">
        <v>886</v>
      </c>
      <c r="I265" s="12" t="s">
        <v>27</v>
      </c>
      <c r="J265" s="10" t="s">
        <v>887</v>
      </c>
      <c r="K265" s="10"/>
      <c r="L265" s="17"/>
    </row>
    <row r="266" ht="57" customHeight="1" spans="1:12">
      <c r="A266" s="13">
        <v>79</v>
      </c>
      <c r="B266" s="13" t="s">
        <v>12</v>
      </c>
      <c r="C266" s="12" t="s">
        <v>888</v>
      </c>
      <c r="D266" s="12" t="s">
        <v>126</v>
      </c>
      <c r="E266" s="12" t="s">
        <v>889</v>
      </c>
      <c r="F266" s="10" t="s">
        <v>890</v>
      </c>
      <c r="G266" s="12">
        <v>1</v>
      </c>
      <c r="H266" s="11" t="s">
        <v>891</v>
      </c>
      <c r="I266" s="12" t="s">
        <v>51</v>
      </c>
      <c r="J266" s="10" t="s">
        <v>468</v>
      </c>
      <c r="K266" s="10" t="s">
        <v>892</v>
      </c>
      <c r="L266" s="18" t="s">
        <v>893</v>
      </c>
    </row>
    <row r="267" ht="57" customHeight="1" spans="1:12">
      <c r="A267" s="15"/>
      <c r="B267" s="15"/>
      <c r="C267" s="12"/>
      <c r="D267" s="12"/>
      <c r="E267" s="12"/>
      <c r="F267" s="10" t="s">
        <v>281</v>
      </c>
      <c r="G267" s="12">
        <v>1</v>
      </c>
      <c r="H267" s="11" t="s">
        <v>894</v>
      </c>
      <c r="I267" s="12" t="s">
        <v>51</v>
      </c>
      <c r="J267" s="10" t="s">
        <v>336</v>
      </c>
      <c r="K267" s="10"/>
      <c r="L267" s="17"/>
    </row>
    <row r="268" customHeight="1" spans="1:12">
      <c r="A268" s="14">
        <v>80</v>
      </c>
      <c r="B268" s="14" t="s">
        <v>12</v>
      </c>
      <c r="C268" s="12" t="s">
        <v>895</v>
      </c>
      <c r="D268" s="12" t="s">
        <v>126</v>
      </c>
      <c r="E268" s="12" t="s">
        <v>647</v>
      </c>
      <c r="F268" s="10" t="s">
        <v>236</v>
      </c>
      <c r="G268" s="12">
        <v>2</v>
      </c>
      <c r="H268" s="11" t="s">
        <v>703</v>
      </c>
      <c r="I268" s="12" t="s">
        <v>27</v>
      </c>
      <c r="J268" s="10" t="s">
        <v>565</v>
      </c>
      <c r="K268" s="10" t="s">
        <v>896</v>
      </c>
      <c r="L268" s="18" t="s">
        <v>897</v>
      </c>
    </row>
    <row r="269" ht="26" customHeight="1" spans="1:12">
      <c r="A269" s="14"/>
      <c r="B269" s="14"/>
      <c r="C269" s="12"/>
      <c r="D269" s="12"/>
      <c r="E269" s="12"/>
      <c r="F269" s="10" t="s">
        <v>898</v>
      </c>
      <c r="G269" s="12">
        <v>5</v>
      </c>
      <c r="H269" s="16" t="s">
        <v>899</v>
      </c>
      <c r="I269" s="12" t="s">
        <v>27</v>
      </c>
      <c r="J269" s="10" t="s">
        <v>900</v>
      </c>
      <c r="K269" s="10"/>
      <c r="L269" s="18"/>
    </row>
    <row r="270" customHeight="1" spans="1:12">
      <c r="A270" s="14"/>
      <c r="B270" s="14"/>
      <c r="C270" s="12"/>
      <c r="D270" s="12"/>
      <c r="E270" s="12"/>
      <c r="F270" s="10" t="s">
        <v>901</v>
      </c>
      <c r="G270" s="12">
        <v>5</v>
      </c>
      <c r="H270" s="16" t="s">
        <v>902</v>
      </c>
      <c r="I270" s="12" t="s">
        <v>27</v>
      </c>
      <c r="J270" s="10" t="s">
        <v>903</v>
      </c>
      <c r="K270" s="10"/>
      <c r="L270" s="18"/>
    </row>
    <row r="271" customHeight="1" spans="1:12">
      <c r="A271" s="14"/>
      <c r="B271" s="14"/>
      <c r="C271" s="12"/>
      <c r="D271" s="12"/>
      <c r="E271" s="12"/>
      <c r="F271" s="10" t="s">
        <v>518</v>
      </c>
      <c r="G271" s="12">
        <v>5</v>
      </c>
      <c r="H271" s="16" t="s">
        <v>904</v>
      </c>
      <c r="I271" s="12" t="s">
        <v>27</v>
      </c>
      <c r="J271" s="10" t="s">
        <v>903</v>
      </c>
      <c r="K271" s="10"/>
      <c r="L271" s="18"/>
    </row>
    <row r="272" customHeight="1" spans="1:12">
      <c r="A272" s="15"/>
      <c r="B272" s="15"/>
      <c r="C272" s="12"/>
      <c r="D272" s="12"/>
      <c r="E272" s="12"/>
      <c r="F272" s="10" t="s">
        <v>905</v>
      </c>
      <c r="G272" s="12">
        <v>5</v>
      </c>
      <c r="H272" s="16" t="s">
        <v>906</v>
      </c>
      <c r="I272" s="12" t="s">
        <v>27</v>
      </c>
      <c r="J272" s="10" t="s">
        <v>381</v>
      </c>
      <c r="K272" s="10"/>
      <c r="L272" s="18"/>
    </row>
    <row r="273" ht="102" customHeight="1" spans="1:12">
      <c r="A273" s="12">
        <v>81</v>
      </c>
      <c r="B273" s="37" t="s">
        <v>12</v>
      </c>
      <c r="C273" s="12" t="s">
        <v>907</v>
      </c>
      <c r="D273" s="12" t="s">
        <v>126</v>
      </c>
      <c r="E273" s="12" t="s">
        <v>647</v>
      </c>
      <c r="F273" s="10" t="s">
        <v>908</v>
      </c>
      <c r="G273" s="12">
        <v>1</v>
      </c>
      <c r="H273" s="11" t="s">
        <v>909</v>
      </c>
      <c r="I273" s="12" t="s">
        <v>61</v>
      </c>
      <c r="J273" s="10" t="s">
        <v>94</v>
      </c>
      <c r="K273" s="10" t="s">
        <v>910</v>
      </c>
      <c r="L273" s="18" t="s">
        <v>911</v>
      </c>
    </row>
    <row r="274" ht="98" customHeight="1" spans="1:12">
      <c r="A274" s="12">
        <v>82</v>
      </c>
      <c r="B274" s="37" t="s">
        <v>12</v>
      </c>
      <c r="C274" s="12" t="s">
        <v>912</v>
      </c>
      <c r="D274" s="12" t="s">
        <v>126</v>
      </c>
      <c r="E274" s="12" t="s">
        <v>913</v>
      </c>
      <c r="F274" s="10" t="s">
        <v>914</v>
      </c>
      <c r="G274" s="12">
        <v>100</v>
      </c>
      <c r="H274" s="11" t="s">
        <v>915</v>
      </c>
      <c r="I274" s="12" t="s">
        <v>27</v>
      </c>
      <c r="J274" s="10" t="s">
        <v>52</v>
      </c>
      <c r="K274" s="10" t="s">
        <v>916</v>
      </c>
      <c r="L274" s="18" t="s">
        <v>917</v>
      </c>
    </row>
    <row r="275" ht="59" customHeight="1" spans="1:12">
      <c r="A275" s="13">
        <v>83</v>
      </c>
      <c r="B275" s="13" t="s">
        <v>12</v>
      </c>
      <c r="C275" s="12" t="s">
        <v>918</v>
      </c>
      <c r="D275" s="12" t="s">
        <v>126</v>
      </c>
      <c r="E275" s="12" t="s">
        <v>919</v>
      </c>
      <c r="F275" s="10" t="s">
        <v>920</v>
      </c>
      <c r="G275" s="12">
        <v>4</v>
      </c>
      <c r="H275" s="11" t="s">
        <v>921</v>
      </c>
      <c r="I275" s="12" t="s">
        <v>61</v>
      </c>
      <c r="J275" s="10" t="s">
        <v>338</v>
      </c>
      <c r="K275" s="10" t="s">
        <v>922</v>
      </c>
      <c r="L275" s="18" t="s">
        <v>923</v>
      </c>
    </row>
    <row r="276" ht="85" customHeight="1" spans="1:12">
      <c r="A276" s="15"/>
      <c r="B276" s="15"/>
      <c r="C276" s="12"/>
      <c r="D276" s="12"/>
      <c r="E276" s="12"/>
      <c r="F276" s="10" t="s">
        <v>924</v>
      </c>
      <c r="G276" s="12">
        <v>7</v>
      </c>
      <c r="H276" s="11" t="s">
        <v>925</v>
      </c>
      <c r="I276" s="12" t="s">
        <v>61</v>
      </c>
      <c r="J276" s="10" t="s">
        <v>926</v>
      </c>
      <c r="K276" s="10"/>
      <c r="L276" s="17"/>
    </row>
    <row r="277" ht="52" customHeight="1" spans="1:12">
      <c r="A277" s="13">
        <v>84</v>
      </c>
      <c r="B277" s="13" t="s">
        <v>12</v>
      </c>
      <c r="C277" s="12" t="s">
        <v>927</v>
      </c>
      <c r="D277" s="12" t="s">
        <v>126</v>
      </c>
      <c r="E277" s="12" t="s">
        <v>79</v>
      </c>
      <c r="F277" s="10" t="s">
        <v>616</v>
      </c>
      <c r="G277" s="12">
        <v>1</v>
      </c>
      <c r="H277" s="11" t="s">
        <v>928</v>
      </c>
      <c r="I277" s="12" t="s">
        <v>36</v>
      </c>
      <c r="J277" s="10" t="s">
        <v>531</v>
      </c>
      <c r="K277" s="10" t="s">
        <v>929</v>
      </c>
      <c r="L277" s="18" t="s">
        <v>930</v>
      </c>
    </row>
    <row r="278" ht="40" customHeight="1" spans="1:12">
      <c r="A278" s="14"/>
      <c r="B278" s="14"/>
      <c r="C278" s="12"/>
      <c r="D278" s="12"/>
      <c r="E278" s="12"/>
      <c r="F278" s="10" t="s">
        <v>931</v>
      </c>
      <c r="G278" s="12">
        <v>3</v>
      </c>
      <c r="H278" s="11" t="s">
        <v>932</v>
      </c>
      <c r="I278" s="12" t="s">
        <v>36</v>
      </c>
      <c r="J278" s="10" t="s">
        <v>531</v>
      </c>
      <c r="K278" s="10"/>
      <c r="L278" s="17"/>
    </row>
    <row r="279" ht="40" customHeight="1" spans="1:12">
      <c r="A279" s="15"/>
      <c r="B279" s="15"/>
      <c r="C279" s="12"/>
      <c r="D279" s="12"/>
      <c r="E279" s="12"/>
      <c r="F279" s="10" t="s">
        <v>933</v>
      </c>
      <c r="G279" s="12">
        <v>3</v>
      </c>
      <c r="H279" s="11" t="s">
        <v>934</v>
      </c>
      <c r="I279" s="12" t="s">
        <v>36</v>
      </c>
      <c r="J279" s="10" t="s">
        <v>531</v>
      </c>
      <c r="K279" s="10"/>
      <c r="L279" s="17"/>
    </row>
    <row r="280" ht="72" customHeight="1" spans="1:12">
      <c r="A280" s="14">
        <v>85</v>
      </c>
      <c r="B280" s="15" t="s">
        <v>12</v>
      </c>
      <c r="C280" s="12" t="s">
        <v>935</v>
      </c>
      <c r="D280" s="12" t="s">
        <v>126</v>
      </c>
      <c r="E280" s="12" t="s">
        <v>936</v>
      </c>
      <c r="F280" s="10" t="s">
        <v>937</v>
      </c>
      <c r="G280" s="12">
        <v>1</v>
      </c>
      <c r="H280" s="11" t="s">
        <v>938</v>
      </c>
      <c r="I280" s="12" t="s">
        <v>61</v>
      </c>
      <c r="J280" s="10" t="s">
        <v>106</v>
      </c>
      <c r="K280" s="10" t="s">
        <v>939</v>
      </c>
      <c r="L280" s="18" t="s">
        <v>940</v>
      </c>
    </row>
    <row r="281" ht="49" customHeight="1" spans="1:12">
      <c r="A281" s="13">
        <v>86</v>
      </c>
      <c r="B281" s="13" t="s">
        <v>12</v>
      </c>
      <c r="C281" s="12" t="s">
        <v>941</v>
      </c>
      <c r="D281" s="12" t="s">
        <v>126</v>
      </c>
      <c r="E281" s="12" t="s">
        <v>79</v>
      </c>
      <c r="F281" s="10" t="s">
        <v>942</v>
      </c>
      <c r="G281" s="12">
        <v>2</v>
      </c>
      <c r="H281" s="11" t="s">
        <v>943</v>
      </c>
      <c r="I281" s="12" t="s">
        <v>61</v>
      </c>
      <c r="J281" s="10" t="s">
        <v>944</v>
      </c>
      <c r="K281" s="10" t="s">
        <v>490</v>
      </c>
      <c r="L281" s="18" t="s">
        <v>491</v>
      </c>
    </row>
    <row r="282" ht="74" customHeight="1" spans="1:12">
      <c r="A282" s="15"/>
      <c r="B282" s="15"/>
      <c r="C282" s="12"/>
      <c r="D282" s="12"/>
      <c r="E282" s="12"/>
      <c r="F282" s="10" t="s">
        <v>945</v>
      </c>
      <c r="G282" s="12">
        <v>2</v>
      </c>
      <c r="H282" s="11" t="s">
        <v>946</v>
      </c>
      <c r="I282" s="12" t="s">
        <v>61</v>
      </c>
      <c r="J282" s="10" t="s">
        <v>122</v>
      </c>
      <c r="K282" s="10"/>
      <c r="L282" s="17"/>
    </row>
    <row r="283" ht="57" customHeight="1" spans="1:12">
      <c r="A283" s="13">
        <v>87</v>
      </c>
      <c r="B283" s="13" t="s">
        <v>12</v>
      </c>
      <c r="C283" s="12" t="s">
        <v>947</v>
      </c>
      <c r="D283" s="12" t="s">
        <v>126</v>
      </c>
      <c r="E283" s="12" t="s">
        <v>948</v>
      </c>
      <c r="F283" s="10" t="s">
        <v>949</v>
      </c>
      <c r="G283" s="12">
        <v>2</v>
      </c>
      <c r="H283" s="11" t="s">
        <v>950</v>
      </c>
      <c r="I283" s="12" t="s">
        <v>61</v>
      </c>
      <c r="J283" s="10" t="s">
        <v>106</v>
      </c>
      <c r="K283" s="10" t="s">
        <v>951</v>
      </c>
      <c r="L283" s="18" t="s">
        <v>952</v>
      </c>
    </row>
    <row r="284" ht="55" customHeight="1" spans="1:12">
      <c r="A284" s="14"/>
      <c r="B284" s="14"/>
      <c r="C284" s="12"/>
      <c r="D284" s="12"/>
      <c r="E284" s="12"/>
      <c r="F284" s="10" t="s">
        <v>953</v>
      </c>
      <c r="G284" s="12">
        <v>2</v>
      </c>
      <c r="H284" s="11" t="s">
        <v>950</v>
      </c>
      <c r="I284" s="12" t="s">
        <v>61</v>
      </c>
      <c r="J284" s="10" t="s">
        <v>106</v>
      </c>
      <c r="K284" s="10"/>
      <c r="L284" s="17"/>
    </row>
    <row r="285" ht="52" customHeight="1" spans="1:12">
      <c r="A285" s="14"/>
      <c r="B285" s="14"/>
      <c r="C285" s="12"/>
      <c r="D285" s="12"/>
      <c r="E285" s="12"/>
      <c r="F285" s="10" t="s">
        <v>954</v>
      </c>
      <c r="G285" s="12">
        <v>45</v>
      </c>
      <c r="H285" s="11" t="s">
        <v>955</v>
      </c>
      <c r="I285" s="12" t="s">
        <v>36</v>
      </c>
      <c r="J285" s="10" t="s">
        <v>338</v>
      </c>
      <c r="K285" s="10"/>
      <c r="L285" s="17"/>
    </row>
    <row r="286" ht="52" customHeight="1" spans="1:12">
      <c r="A286" s="14"/>
      <c r="B286" s="14"/>
      <c r="C286" s="12"/>
      <c r="D286" s="12"/>
      <c r="E286" s="12"/>
      <c r="F286" s="10" t="s">
        <v>698</v>
      </c>
      <c r="G286" s="12">
        <v>6</v>
      </c>
      <c r="H286" s="11" t="s">
        <v>956</v>
      </c>
      <c r="I286" s="12" t="s">
        <v>36</v>
      </c>
      <c r="J286" s="10" t="s">
        <v>338</v>
      </c>
      <c r="K286" s="10"/>
      <c r="L286" s="17"/>
    </row>
    <row r="287" ht="49" customHeight="1" spans="1:12">
      <c r="A287" s="14"/>
      <c r="B287" s="14"/>
      <c r="C287" s="12"/>
      <c r="D287" s="12"/>
      <c r="E287" s="12"/>
      <c r="F287" s="10" t="s">
        <v>957</v>
      </c>
      <c r="G287" s="12">
        <v>2</v>
      </c>
      <c r="H287" s="11" t="s">
        <v>958</v>
      </c>
      <c r="I287" s="12" t="s">
        <v>36</v>
      </c>
      <c r="J287" s="10" t="s">
        <v>338</v>
      </c>
      <c r="K287" s="10"/>
      <c r="L287" s="17"/>
    </row>
    <row r="288" ht="53" customHeight="1" spans="1:12">
      <c r="A288" s="14"/>
      <c r="B288" s="14"/>
      <c r="C288" s="12"/>
      <c r="D288" s="12"/>
      <c r="E288" s="12"/>
      <c r="F288" s="10" t="s">
        <v>959</v>
      </c>
      <c r="G288" s="12">
        <v>4</v>
      </c>
      <c r="H288" s="11" t="s">
        <v>960</v>
      </c>
      <c r="I288" s="12" t="s">
        <v>36</v>
      </c>
      <c r="J288" s="10" t="s">
        <v>338</v>
      </c>
      <c r="K288" s="10"/>
      <c r="L288" s="17"/>
    </row>
    <row r="289" ht="60" customHeight="1" spans="1:12">
      <c r="A289" s="14"/>
      <c r="B289" s="14"/>
      <c r="C289" s="12"/>
      <c r="D289" s="12"/>
      <c r="E289" s="12"/>
      <c r="F289" s="10" t="s">
        <v>961</v>
      </c>
      <c r="G289" s="12">
        <v>2</v>
      </c>
      <c r="H289" s="11" t="s">
        <v>962</v>
      </c>
      <c r="I289" s="12" t="s">
        <v>36</v>
      </c>
      <c r="J289" s="10" t="s">
        <v>338</v>
      </c>
      <c r="K289" s="10"/>
      <c r="L289" s="17"/>
    </row>
    <row r="290" ht="52" customHeight="1" spans="1:12">
      <c r="A290" s="14"/>
      <c r="B290" s="14"/>
      <c r="C290" s="12"/>
      <c r="D290" s="12"/>
      <c r="E290" s="12"/>
      <c r="F290" s="10" t="s">
        <v>525</v>
      </c>
      <c r="G290" s="12">
        <v>1</v>
      </c>
      <c r="H290" s="11" t="s">
        <v>963</v>
      </c>
      <c r="I290" s="12" t="s">
        <v>61</v>
      </c>
      <c r="J290" s="10" t="s">
        <v>338</v>
      </c>
      <c r="K290" s="10"/>
      <c r="L290" s="17"/>
    </row>
    <row r="291" ht="56" customHeight="1" spans="1:12">
      <c r="A291" s="14"/>
      <c r="B291" s="14"/>
      <c r="C291" s="12"/>
      <c r="D291" s="12"/>
      <c r="E291" s="12"/>
      <c r="F291" s="10" t="s">
        <v>964</v>
      </c>
      <c r="G291" s="12">
        <v>1</v>
      </c>
      <c r="H291" s="11" t="s">
        <v>965</v>
      </c>
      <c r="I291" s="12" t="s">
        <v>61</v>
      </c>
      <c r="J291" s="10" t="s">
        <v>338</v>
      </c>
      <c r="K291" s="10"/>
      <c r="L291" s="17"/>
    </row>
    <row r="292" ht="59" customHeight="1" spans="1:12">
      <c r="A292" s="14"/>
      <c r="B292" s="14"/>
      <c r="C292" s="12"/>
      <c r="D292" s="12"/>
      <c r="E292" s="12"/>
      <c r="F292" s="10" t="s">
        <v>966</v>
      </c>
      <c r="G292" s="12">
        <v>3</v>
      </c>
      <c r="H292" s="11" t="s">
        <v>967</v>
      </c>
      <c r="I292" s="12" t="s">
        <v>36</v>
      </c>
      <c r="J292" s="10" t="s">
        <v>338</v>
      </c>
      <c r="K292" s="10"/>
      <c r="L292" s="17"/>
    </row>
    <row r="293" ht="52" customHeight="1" spans="1:12">
      <c r="A293" s="14"/>
      <c r="B293" s="14"/>
      <c r="C293" s="12"/>
      <c r="D293" s="12"/>
      <c r="E293" s="12"/>
      <c r="F293" s="10" t="s">
        <v>968</v>
      </c>
      <c r="G293" s="12">
        <v>1</v>
      </c>
      <c r="H293" s="11" t="s">
        <v>969</v>
      </c>
      <c r="I293" s="12" t="s">
        <v>61</v>
      </c>
      <c r="J293" s="10" t="s">
        <v>338</v>
      </c>
      <c r="K293" s="10"/>
      <c r="L293" s="17"/>
    </row>
    <row r="294" ht="52" customHeight="1" spans="1:12">
      <c r="A294" s="14"/>
      <c r="B294" s="14"/>
      <c r="C294" s="12"/>
      <c r="D294" s="12"/>
      <c r="E294" s="12"/>
      <c r="F294" s="10" t="s">
        <v>970</v>
      </c>
      <c r="G294" s="12">
        <v>10</v>
      </c>
      <c r="H294" s="11" t="s">
        <v>971</v>
      </c>
      <c r="I294" s="12" t="s">
        <v>36</v>
      </c>
      <c r="J294" s="10" t="s">
        <v>622</v>
      </c>
      <c r="K294" s="10"/>
      <c r="L294" s="17"/>
    </row>
    <row r="295" ht="49" customHeight="1" spans="1:12">
      <c r="A295" s="15"/>
      <c r="B295" s="15"/>
      <c r="C295" s="12"/>
      <c r="D295" s="12"/>
      <c r="E295" s="12"/>
      <c r="F295" s="10" t="s">
        <v>972</v>
      </c>
      <c r="G295" s="12">
        <v>1</v>
      </c>
      <c r="H295" s="11" t="s">
        <v>973</v>
      </c>
      <c r="I295" s="12" t="s">
        <v>234</v>
      </c>
      <c r="J295" s="10" t="s">
        <v>348</v>
      </c>
      <c r="K295" s="10"/>
      <c r="L295" s="17"/>
    </row>
    <row r="296" ht="50" customHeight="1" spans="1:12">
      <c r="A296" s="12">
        <v>88</v>
      </c>
      <c r="B296" s="12" t="s">
        <v>12</v>
      </c>
      <c r="C296" s="10" t="s">
        <v>974</v>
      </c>
      <c r="D296" s="12" t="s">
        <v>126</v>
      </c>
      <c r="E296" s="12" t="s">
        <v>975</v>
      </c>
      <c r="F296" s="10" t="s">
        <v>49</v>
      </c>
      <c r="G296" s="12">
        <v>10</v>
      </c>
      <c r="H296" s="11" t="s">
        <v>976</v>
      </c>
      <c r="I296" s="12" t="s">
        <v>61</v>
      </c>
      <c r="J296" s="10" t="s">
        <v>977</v>
      </c>
      <c r="K296" s="10" t="s">
        <v>978</v>
      </c>
      <c r="L296" s="18" t="s">
        <v>979</v>
      </c>
    </row>
    <row r="297" ht="218" customHeight="1" spans="1:12">
      <c r="A297" s="12">
        <v>89</v>
      </c>
      <c r="B297" s="10" t="s">
        <v>12</v>
      </c>
      <c r="C297" s="10" t="s">
        <v>980</v>
      </c>
      <c r="D297" s="10" t="s">
        <v>126</v>
      </c>
      <c r="E297" s="10" t="s">
        <v>981</v>
      </c>
      <c r="F297" s="12" t="s">
        <v>982</v>
      </c>
      <c r="G297" s="12">
        <v>3</v>
      </c>
      <c r="H297" s="11" t="s">
        <v>983</v>
      </c>
      <c r="I297" s="10" t="s">
        <v>61</v>
      </c>
      <c r="J297" s="12" t="s">
        <v>622</v>
      </c>
      <c r="K297" s="10" t="s">
        <v>984</v>
      </c>
      <c r="L297" s="18" t="s">
        <v>985</v>
      </c>
    </row>
    <row r="298" ht="60" customHeight="1" spans="1:12">
      <c r="A298" s="12">
        <v>90</v>
      </c>
      <c r="B298" s="12" t="s">
        <v>12</v>
      </c>
      <c r="C298" s="10" t="s">
        <v>986</v>
      </c>
      <c r="D298" s="12" t="s">
        <v>126</v>
      </c>
      <c r="E298" s="12" t="s">
        <v>987</v>
      </c>
      <c r="F298" s="12" t="s">
        <v>988</v>
      </c>
      <c r="G298" s="10" t="s">
        <v>989</v>
      </c>
      <c r="H298" s="11" t="s">
        <v>990</v>
      </c>
      <c r="I298" s="12" t="s">
        <v>61</v>
      </c>
      <c r="J298" s="10" t="s">
        <v>991</v>
      </c>
      <c r="K298" s="10" t="s">
        <v>910</v>
      </c>
      <c r="L298" s="44" t="s">
        <v>992</v>
      </c>
    </row>
    <row r="299" ht="60" customHeight="1" spans="1:12">
      <c r="A299" s="12"/>
      <c r="B299" s="12"/>
      <c r="C299" s="10"/>
      <c r="D299" s="12"/>
      <c r="E299" s="12"/>
      <c r="F299" s="12" t="s">
        <v>993</v>
      </c>
      <c r="G299" s="10" t="s">
        <v>994</v>
      </c>
      <c r="H299" s="11" t="s">
        <v>995</v>
      </c>
      <c r="I299" s="12" t="s">
        <v>61</v>
      </c>
      <c r="J299" s="10" t="s">
        <v>991</v>
      </c>
      <c r="K299" s="10"/>
      <c r="L299" s="44"/>
    </row>
    <row r="300" ht="60" customHeight="1" spans="1:12">
      <c r="A300" s="12"/>
      <c r="B300" s="12"/>
      <c r="C300" s="10"/>
      <c r="D300" s="12"/>
      <c r="E300" s="12"/>
      <c r="F300" s="12" t="s">
        <v>996</v>
      </c>
      <c r="G300" s="10" t="s">
        <v>997</v>
      </c>
      <c r="H300" s="11" t="s">
        <v>998</v>
      </c>
      <c r="I300" s="12" t="s">
        <v>51</v>
      </c>
      <c r="J300" s="10" t="s">
        <v>991</v>
      </c>
      <c r="K300" s="10"/>
      <c r="L300" s="44"/>
    </row>
    <row r="301" ht="66" customHeight="1" spans="1:12">
      <c r="A301" s="38">
        <v>91</v>
      </c>
      <c r="B301" s="38" t="s">
        <v>999</v>
      </c>
      <c r="C301" s="38" t="s">
        <v>1000</v>
      </c>
      <c r="D301" s="12" t="s">
        <v>14</v>
      </c>
      <c r="E301" s="12" t="s">
        <v>79</v>
      </c>
      <c r="F301" s="39" t="s">
        <v>1001</v>
      </c>
      <c r="G301" s="38">
        <v>2</v>
      </c>
      <c r="H301" s="40" t="s">
        <v>1002</v>
      </c>
      <c r="I301" s="38" t="s">
        <v>61</v>
      </c>
      <c r="J301" s="40" t="s">
        <v>1003</v>
      </c>
      <c r="K301" s="41" t="s">
        <v>1004</v>
      </c>
      <c r="L301" s="25" t="s">
        <v>1005</v>
      </c>
    </row>
    <row r="302" ht="66" customHeight="1" spans="1:12">
      <c r="A302" s="38"/>
      <c r="B302" s="38"/>
      <c r="C302" s="38"/>
      <c r="D302" s="12"/>
      <c r="E302" s="12"/>
      <c r="F302" s="39" t="s">
        <v>1006</v>
      </c>
      <c r="G302" s="38">
        <v>2</v>
      </c>
      <c r="H302" s="40" t="s">
        <v>1007</v>
      </c>
      <c r="I302" s="38" t="s">
        <v>61</v>
      </c>
      <c r="J302" s="40" t="s">
        <v>1003</v>
      </c>
      <c r="K302" s="41" t="s">
        <v>1004</v>
      </c>
      <c r="L302" s="27"/>
    </row>
    <row r="303" ht="66" customHeight="1" spans="1:12">
      <c r="A303" s="38"/>
      <c r="B303" s="38"/>
      <c r="C303" s="38"/>
      <c r="D303" s="12"/>
      <c r="E303" s="12"/>
      <c r="F303" s="39" t="s">
        <v>1008</v>
      </c>
      <c r="G303" s="38">
        <v>1</v>
      </c>
      <c r="H303" s="41" t="s">
        <v>1009</v>
      </c>
      <c r="I303" s="38" t="s">
        <v>61</v>
      </c>
      <c r="J303" s="40" t="s">
        <v>1003</v>
      </c>
      <c r="K303" s="41" t="s">
        <v>1004</v>
      </c>
      <c r="L303" s="27"/>
    </row>
    <row r="304" ht="66" customHeight="1" spans="1:12">
      <c r="A304" s="38"/>
      <c r="B304" s="38"/>
      <c r="C304" s="38"/>
      <c r="D304" s="12"/>
      <c r="E304" s="12"/>
      <c r="F304" s="39" t="s">
        <v>1010</v>
      </c>
      <c r="G304" s="38">
        <v>1</v>
      </c>
      <c r="H304" s="41" t="s">
        <v>1011</v>
      </c>
      <c r="I304" s="38" t="s">
        <v>61</v>
      </c>
      <c r="J304" s="40" t="s">
        <v>1003</v>
      </c>
      <c r="K304" s="41" t="s">
        <v>1004</v>
      </c>
      <c r="L304" s="27"/>
    </row>
    <row r="305" ht="66" customHeight="1" spans="1:12">
      <c r="A305" s="38"/>
      <c r="B305" s="38"/>
      <c r="C305" s="38"/>
      <c r="D305" s="12"/>
      <c r="E305" s="12"/>
      <c r="F305" s="39" t="s">
        <v>1012</v>
      </c>
      <c r="G305" s="38">
        <v>1</v>
      </c>
      <c r="H305" s="41" t="s">
        <v>1011</v>
      </c>
      <c r="I305" s="38" t="s">
        <v>61</v>
      </c>
      <c r="J305" s="40" t="s">
        <v>1003</v>
      </c>
      <c r="K305" s="41" t="s">
        <v>1004</v>
      </c>
      <c r="L305" s="27"/>
    </row>
    <row r="306" ht="66" customHeight="1" spans="1:12">
      <c r="A306" s="38"/>
      <c r="B306" s="38"/>
      <c r="C306" s="38"/>
      <c r="D306" s="12"/>
      <c r="E306" s="12"/>
      <c r="F306" s="39" t="s">
        <v>1013</v>
      </c>
      <c r="G306" s="38">
        <v>1</v>
      </c>
      <c r="H306" s="41" t="s">
        <v>1011</v>
      </c>
      <c r="I306" s="38" t="s">
        <v>61</v>
      </c>
      <c r="J306" s="40" t="s">
        <v>1003</v>
      </c>
      <c r="K306" s="41" t="s">
        <v>1004</v>
      </c>
      <c r="L306" s="27"/>
    </row>
    <row r="307" ht="66" customHeight="1" spans="1:12">
      <c r="A307" s="38"/>
      <c r="B307" s="38"/>
      <c r="C307" s="38"/>
      <c r="D307" s="12"/>
      <c r="E307" s="12"/>
      <c r="F307" s="39" t="s">
        <v>1014</v>
      </c>
      <c r="G307" s="38">
        <v>2</v>
      </c>
      <c r="H307" s="41" t="s">
        <v>1015</v>
      </c>
      <c r="I307" s="38" t="s">
        <v>61</v>
      </c>
      <c r="J307" s="40" t="s">
        <v>1003</v>
      </c>
      <c r="K307" s="41" t="s">
        <v>1004</v>
      </c>
      <c r="L307" s="27"/>
    </row>
    <row r="308" ht="66" customHeight="1" spans="1:12">
      <c r="A308" s="38"/>
      <c r="B308" s="38"/>
      <c r="C308" s="38"/>
      <c r="D308" s="12"/>
      <c r="E308" s="12"/>
      <c r="F308" s="39" t="s">
        <v>1016</v>
      </c>
      <c r="G308" s="38">
        <v>3</v>
      </c>
      <c r="H308" s="41" t="s">
        <v>1017</v>
      </c>
      <c r="I308" s="38" t="s">
        <v>61</v>
      </c>
      <c r="J308" s="40" t="s">
        <v>1003</v>
      </c>
      <c r="K308" s="41" t="s">
        <v>1004</v>
      </c>
      <c r="L308" s="27"/>
    </row>
    <row r="309" ht="66" customHeight="1" spans="1:12">
      <c r="A309" s="38"/>
      <c r="B309" s="38"/>
      <c r="C309" s="38"/>
      <c r="D309" s="12"/>
      <c r="E309" s="12"/>
      <c r="F309" s="39" t="s">
        <v>1018</v>
      </c>
      <c r="G309" s="38">
        <v>3</v>
      </c>
      <c r="H309" s="40" t="s">
        <v>1019</v>
      </c>
      <c r="I309" s="38" t="s">
        <v>51</v>
      </c>
      <c r="J309" s="40" t="s">
        <v>1003</v>
      </c>
      <c r="K309" s="41" t="s">
        <v>1004</v>
      </c>
      <c r="L309" s="27"/>
    </row>
    <row r="310" ht="66" customHeight="1" spans="1:12">
      <c r="A310" s="38"/>
      <c r="B310" s="38"/>
      <c r="C310" s="38"/>
      <c r="D310" s="12"/>
      <c r="E310" s="12"/>
      <c r="F310" s="39" t="s">
        <v>1020</v>
      </c>
      <c r="G310" s="38">
        <v>10</v>
      </c>
      <c r="H310" s="40" t="s">
        <v>1021</v>
      </c>
      <c r="I310" s="38" t="s">
        <v>51</v>
      </c>
      <c r="J310" s="40" t="s">
        <v>94</v>
      </c>
      <c r="K310" s="41" t="s">
        <v>1004</v>
      </c>
      <c r="L310" s="29"/>
    </row>
    <row r="311" ht="118" customHeight="1" spans="1:12">
      <c r="A311" s="13">
        <v>92</v>
      </c>
      <c r="B311" s="13" t="s">
        <v>999</v>
      </c>
      <c r="C311" s="12" t="s">
        <v>1022</v>
      </c>
      <c r="D311" s="10" t="s">
        <v>14</v>
      </c>
      <c r="E311" s="12" t="s">
        <v>79</v>
      </c>
      <c r="F311" s="12" t="s">
        <v>1023</v>
      </c>
      <c r="G311" s="10">
        <v>2</v>
      </c>
      <c r="H311" s="11" t="s">
        <v>1024</v>
      </c>
      <c r="I311" s="38" t="s">
        <v>61</v>
      </c>
      <c r="J311" s="10" t="s">
        <v>535</v>
      </c>
      <c r="K311" s="45" t="s">
        <v>1025</v>
      </c>
      <c r="L311" s="18" t="s">
        <v>1026</v>
      </c>
    </row>
    <row r="312" ht="91" customHeight="1" spans="1:12">
      <c r="A312" s="13">
        <v>93</v>
      </c>
      <c r="B312" s="13" t="s">
        <v>999</v>
      </c>
      <c r="C312" s="14" t="s">
        <v>1027</v>
      </c>
      <c r="D312" s="26" t="s">
        <v>14</v>
      </c>
      <c r="E312" s="14" t="s">
        <v>79</v>
      </c>
      <c r="F312" s="12" t="s">
        <v>1028</v>
      </c>
      <c r="G312" s="10">
        <v>3</v>
      </c>
      <c r="H312" s="11" t="s">
        <v>1029</v>
      </c>
      <c r="I312" s="12" t="s">
        <v>61</v>
      </c>
      <c r="J312" s="10" t="s">
        <v>1030</v>
      </c>
      <c r="K312" s="46" t="s">
        <v>1031</v>
      </c>
      <c r="L312" s="18" t="s">
        <v>1032</v>
      </c>
    </row>
    <row r="313" ht="100" customHeight="1" spans="1:12">
      <c r="A313" s="14"/>
      <c r="B313" s="14"/>
      <c r="C313" s="14"/>
      <c r="D313" s="26"/>
      <c r="E313" s="14"/>
      <c r="F313" s="12" t="s">
        <v>1033</v>
      </c>
      <c r="G313" s="10">
        <v>5</v>
      </c>
      <c r="H313" s="11" t="s">
        <v>1034</v>
      </c>
      <c r="I313" s="12" t="s">
        <v>61</v>
      </c>
      <c r="J313" s="10" t="s">
        <v>1030</v>
      </c>
      <c r="K313" s="46" t="s">
        <v>1035</v>
      </c>
      <c r="L313" s="18"/>
    </row>
    <row r="314" ht="70" customHeight="1" spans="1:12">
      <c r="A314" s="12">
        <v>94</v>
      </c>
      <c r="B314" s="12" t="s">
        <v>999</v>
      </c>
      <c r="C314" s="12" t="s">
        <v>1036</v>
      </c>
      <c r="D314" s="10" t="s">
        <v>14</v>
      </c>
      <c r="E314" s="12" t="s">
        <v>79</v>
      </c>
      <c r="F314" s="12" t="s">
        <v>417</v>
      </c>
      <c r="G314" s="42">
        <v>2</v>
      </c>
      <c r="H314" s="43" t="s">
        <v>1037</v>
      </c>
      <c r="I314" s="12" t="s">
        <v>61</v>
      </c>
      <c r="J314" s="10" t="s">
        <v>1030</v>
      </c>
      <c r="K314" s="10" t="s">
        <v>1038</v>
      </c>
      <c r="L314" s="18" t="s">
        <v>1039</v>
      </c>
    </row>
    <row r="315" ht="70" customHeight="1" spans="1:12">
      <c r="A315" s="12"/>
      <c r="B315" s="12"/>
      <c r="C315" s="12"/>
      <c r="D315" s="10"/>
      <c r="E315" s="12"/>
      <c r="F315" s="12" t="s">
        <v>1040</v>
      </c>
      <c r="G315" s="42">
        <v>1</v>
      </c>
      <c r="H315" s="43" t="s">
        <v>1041</v>
      </c>
      <c r="I315" s="12" t="s">
        <v>61</v>
      </c>
      <c r="J315" s="10" t="s">
        <v>535</v>
      </c>
      <c r="K315" s="10"/>
      <c r="L315" s="18"/>
    </row>
    <row r="316" ht="70" customHeight="1" spans="1:12">
      <c r="A316" s="12"/>
      <c r="B316" s="12"/>
      <c r="C316" s="12"/>
      <c r="D316" s="10"/>
      <c r="E316" s="12"/>
      <c r="F316" s="12" t="s">
        <v>616</v>
      </c>
      <c r="G316" s="42">
        <v>5</v>
      </c>
      <c r="H316" s="43" t="s">
        <v>1042</v>
      </c>
      <c r="I316" s="12" t="s">
        <v>61</v>
      </c>
      <c r="J316" s="10" t="s">
        <v>535</v>
      </c>
      <c r="K316" s="10"/>
      <c r="L316" s="18"/>
    </row>
    <row r="317" ht="132" customHeight="1" spans="1:12">
      <c r="A317" s="12"/>
      <c r="B317" s="12"/>
      <c r="C317" s="12"/>
      <c r="D317" s="10"/>
      <c r="E317" s="12"/>
      <c r="F317" s="12" t="s">
        <v>1043</v>
      </c>
      <c r="G317" s="42">
        <v>1</v>
      </c>
      <c r="H317" s="43" t="s">
        <v>1044</v>
      </c>
      <c r="I317" s="12" t="s">
        <v>61</v>
      </c>
      <c r="J317" s="10" t="s">
        <v>535</v>
      </c>
      <c r="K317" s="10"/>
      <c r="L317" s="18"/>
    </row>
    <row r="318" ht="130" customHeight="1" spans="1:12">
      <c r="A318" s="12"/>
      <c r="B318" s="12"/>
      <c r="C318" s="12"/>
      <c r="D318" s="10"/>
      <c r="E318" s="12"/>
      <c r="F318" s="12" t="s">
        <v>1045</v>
      </c>
      <c r="G318" s="42">
        <v>10</v>
      </c>
      <c r="H318" s="43" t="s">
        <v>1046</v>
      </c>
      <c r="I318" s="12" t="s">
        <v>61</v>
      </c>
      <c r="J318" s="10" t="s">
        <v>535</v>
      </c>
      <c r="K318" s="10"/>
      <c r="L318" s="18"/>
    </row>
    <row r="319" ht="60" customHeight="1" spans="1:12">
      <c r="A319" s="12">
        <v>95</v>
      </c>
      <c r="B319" s="12" t="s">
        <v>999</v>
      </c>
      <c r="C319" s="12" t="s">
        <v>1047</v>
      </c>
      <c r="D319" s="10" t="s">
        <v>14</v>
      </c>
      <c r="E319" s="12" t="s">
        <v>79</v>
      </c>
      <c r="F319" s="12" t="s">
        <v>417</v>
      </c>
      <c r="G319" s="10">
        <v>10</v>
      </c>
      <c r="H319" s="11" t="s">
        <v>1048</v>
      </c>
      <c r="I319" s="12" t="s">
        <v>61</v>
      </c>
      <c r="J319" s="10" t="s">
        <v>1030</v>
      </c>
      <c r="K319" s="45" t="s">
        <v>1049</v>
      </c>
      <c r="L319" s="18" t="s">
        <v>1050</v>
      </c>
    </row>
    <row r="320" ht="153" customHeight="1" spans="1:12">
      <c r="A320" s="12">
        <v>96</v>
      </c>
      <c r="B320" s="12" t="s">
        <v>999</v>
      </c>
      <c r="C320" s="12" t="s">
        <v>1051</v>
      </c>
      <c r="D320" s="10" t="s">
        <v>14</v>
      </c>
      <c r="E320" s="12" t="s">
        <v>79</v>
      </c>
      <c r="F320" s="12" t="s">
        <v>1052</v>
      </c>
      <c r="G320" s="10">
        <v>30</v>
      </c>
      <c r="H320" s="11" t="s">
        <v>1053</v>
      </c>
      <c r="I320" s="12" t="s">
        <v>61</v>
      </c>
      <c r="J320" s="10" t="s">
        <v>535</v>
      </c>
      <c r="K320" s="45" t="s">
        <v>1054</v>
      </c>
      <c r="L320" s="18" t="s">
        <v>1055</v>
      </c>
    </row>
    <row r="321" ht="153" customHeight="1" spans="1:12">
      <c r="A321" s="12">
        <v>97</v>
      </c>
      <c r="B321" s="12" t="s">
        <v>999</v>
      </c>
      <c r="C321" s="12" t="s">
        <v>1056</v>
      </c>
      <c r="D321" s="10" t="s">
        <v>14</v>
      </c>
      <c r="E321" s="12" t="s">
        <v>79</v>
      </c>
      <c r="F321" s="12" t="s">
        <v>351</v>
      </c>
      <c r="G321" s="10">
        <v>1</v>
      </c>
      <c r="H321" s="11" t="s">
        <v>1057</v>
      </c>
      <c r="I321" s="12" t="s">
        <v>61</v>
      </c>
      <c r="J321" s="10" t="s">
        <v>1030</v>
      </c>
      <c r="K321" s="46" t="s">
        <v>1058</v>
      </c>
      <c r="L321" s="18" t="s">
        <v>1059</v>
      </c>
    </row>
    <row r="322" ht="125" customHeight="1" spans="1:12">
      <c r="A322" s="12"/>
      <c r="B322" s="12"/>
      <c r="C322" s="12"/>
      <c r="D322" s="10"/>
      <c r="E322" s="12"/>
      <c r="F322" s="12" t="s">
        <v>295</v>
      </c>
      <c r="G322" s="10">
        <v>6</v>
      </c>
      <c r="H322" s="11" t="s">
        <v>1060</v>
      </c>
      <c r="I322" s="12" t="s">
        <v>61</v>
      </c>
      <c r="J322" s="10" t="s">
        <v>321</v>
      </c>
      <c r="K322" s="46" t="s">
        <v>1061</v>
      </c>
      <c r="L322" s="18"/>
    </row>
    <row r="323" ht="60" customHeight="1" spans="1:12">
      <c r="A323" s="14">
        <v>98</v>
      </c>
      <c r="B323" s="14" t="s">
        <v>999</v>
      </c>
      <c r="C323" s="14" t="s">
        <v>1062</v>
      </c>
      <c r="D323" s="26" t="s">
        <v>14</v>
      </c>
      <c r="E323" s="14" t="s">
        <v>79</v>
      </c>
      <c r="F323" s="15" t="s">
        <v>964</v>
      </c>
      <c r="G323" s="28"/>
      <c r="H323" s="43" t="s">
        <v>1063</v>
      </c>
      <c r="I323" s="46" t="s">
        <v>61</v>
      </c>
      <c r="J323" s="46" t="s">
        <v>1030</v>
      </c>
      <c r="K323" s="46" t="s">
        <v>1064</v>
      </c>
      <c r="L323" s="47" t="s">
        <v>1065</v>
      </c>
    </row>
    <row r="324" ht="69" customHeight="1" spans="1:12">
      <c r="A324" s="12">
        <v>99</v>
      </c>
      <c r="B324" s="12" t="s">
        <v>999</v>
      </c>
      <c r="C324" s="12" t="s">
        <v>1066</v>
      </c>
      <c r="D324" s="12" t="s">
        <v>126</v>
      </c>
      <c r="E324" s="12" t="s">
        <v>1067</v>
      </c>
      <c r="F324" s="10" t="s">
        <v>97</v>
      </c>
      <c r="G324" s="12">
        <v>30</v>
      </c>
      <c r="H324" s="11" t="s">
        <v>1068</v>
      </c>
      <c r="I324" s="12" t="s">
        <v>191</v>
      </c>
      <c r="J324" s="10" t="s">
        <v>426</v>
      </c>
      <c r="K324" s="10" t="s">
        <v>1069</v>
      </c>
      <c r="L324" s="18" t="s">
        <v>1070</v>
      </c>
    </row>
    <row r="325" ht="111" customHeight="1" spans="1:12">
      <c r="A325" s="12">
        <v>100</v>
      </c>
      <c r="B325" s="12" t="s">
        <v>999</v>
      </c>
      <c r="C325" s="10" t="s">
        <v>1071</v>
      </c>
      <c r="D325" s="12" t="s">
        <v>126</v>
      </c>
      <c r="E325" s="12" t="s">
        <v>79</v>
      </c>
      <c r="F325" s="10" t="s">
        <v>1072</v>
      </c>
      <c r="G325" s="12">
        <v>10</v>
      </c>
      <c r="H325" s="11" t="s">
        <v>1073</v>
      </c>
      <c r="I325" s="12" t="s">
        <v>61</v>
      </c>
      <c r="J325" s="10" t="s">
        <v>1074</v>
      </c>
      <c r="K325" s="10" t="s">
        <v>1075</v>
      </c>
      <c r="L325" s="18" t="s">
        <v>1076</v>
      </c>
    </row>
    <row r="326" customHeight="1" spans="1:3">
      <c r="A326" s="4"/>
      <c r="B326" s="4"/>
      <c r="C326" s="4"/>
    </row>
  </sheetData>
  <autoFilter ref="A1:L325">
    <extLst/>
  </autoFilter>
  <mergeCells count="485">
    <mergeCell ref="A2:A5"/>
    <mergeCell ref="A8:A10"/>
    <mergeCell ref="A11:A13"/>
    <mergeCell ref="A16:A21"/>
    <mergeCell ref="A23:A25"/>
    <mergeCell ref="A27:A31"/>
    <mergeCell ref="A33:A34"/>
    <mergeCell ref="A35:A38"/>
    <mergeCell ref="A39:A46"/>
    <mergeCell ref="A47:A54"/>
    <mergeCell ref="A55:A62"/>
    <mergeCell ref="A63:A67"/>
    <mergeCell ref="A68:A76"/>
    <mergeCell ref="A77:A81"/>
    <mergeCell ref="A83:A86"/>
    <mergeCell ref="A87:A95"/>
    <mergeCell ref="A96:A97"/>
    <mergeCell ref="A98:A103"/>
    <mergeCell ref="A104:A105"/>
    <mergeCell ref="A107:A108"/>
    <mergeCell ref="A109:A110"/>
    <mergeCell ref="A112:A114"/>
    <mergeCell ref="A115:A116"/>
    <mergeCell ref="A118:A121"/>
    <mergeCell ref="A122:A124"/>
    <mergeCell ref="A126:A127"/>
    <mergeCell ref="A128:A131"/>
    <mergeCell ref="A132:A135"/>
    <mergeCell ref="A139:A144"/>
    <mergeCell ref="A145:A149"/>
    <mergeCell ref="A151:A152"/>
    <mergeCell ref="A153:A156"/>
    <mergeCell ref="A157:A164"/>
    <mergeCell ref="A165:A166"/>
    <mergeCell ref="A167:A170"/>
    <mergeCell ref="A171:A173"/>
    <mergeCell ref="A174:A175"/>
    <mergeCell ref="A176:A180"/>
    <mergeCell ref="A182:A188"/>
    <mergeCell ref="A190:A192"/>
    <mergeCell ref="A193:A196"/>
    <mergeCell ref="A197:A201"/>
    <mergeCell ref="A202:A206"/>
    <mergeCell ref="A208:A209"/>
    <mergeCell ref="A210:A214"/>
    <mergeCell ref="A215:A217"/>
    <mergeCell ref="A218:A223"/>
    <mergeCell ref="A224:A226"/>
    <mergeCell ref="A227:A228"/>
    <mergeCell ref="A229:A230"/>
    <mergeCell ref="A231:A235"/>
    <mergeCell ref="A236:A245"/>
    <mergeCell ref="A246:A247"/>
    <mergeCell ref="A248:A249"/>
    <mergeCell ref="A250:A252"/>
    <mergeCell ref="A253:A255"/>
    <mergeCell ref="A256:A259"/>
    <mergeCell ref="A260:A263"/>
    <mergeCell ref="A264:A265"/>
    <mergeCell ref="A266:A267"/>
    <mergeCell ref="A268:A272"/>
    <mergeCell ref="A275:A276"/>
    <mergeCell ref="A277:A279"/>
    <mergeCell ref="A281:A282"/>
    <mergeCell ref="A283:A295"/>
    <mergeCell ref="A298:A300"/>
    <mergeCell ref="A301:A310"/>
    <mergeCell ref="A312:A313"/>
    <mergeCell ref="A314:A318"/>
    <mergeCell ref="A321:A322"/>
    <mergeCell ref="B2:B5"/>
    <mergeCell ref="B8:B10"/>
    <mergeCell ref="B11:B13"/>
    <mergeCell ref="B16:B21"/>
    <mergeCell ref="B23:B25"/>
    <mergeCell ref="B27:B31"/>
    <mergeCell ref="B33:B34"/>
    <mergeCell ref="B35:B38"/>
    <mergeCell ref="B39:B46"/>
    <mergeCell ref="B47:B54"/>
    <mergeCell ref="B55:B62"/>
    <mergeCell ref="B63:B67"/>
    <mergeCell ref="B68:B76"/>
    <mergeCell ref="B77:B81"/>
    <mergeCell ref="B83:B86"/>
    <mergeCell ref="B87:B95"/>
    <mergeCell ref="B96:B97"/>
    <mergeCell ref="B98:B103"/>
    <mergeCell ref="B104:B105"/>
    <mergeCell ref="B107:B108"/>
    <mergeCell ref="B109:B110"/>
    <mergeCell ref="B112:B114"/>
    <mergeCell ref="B115:B116"/>
    <mergeCell ref="B118:B121"/>
    <mergeCell ref="B122:B124"/>
    <mergeCell ref="B126:B127"/>
    <mergeCell ref="B128:B131"/>
    <mergeCell ref="B132:B135"/>
    <mergeCell ref="B139:B144"/>
    <mergeCell ref="B145:B149"/>
    <mergeCell ref="B151:B152"/>
    <mergeCell ref="B153:B156"/>
    <mergeCell ref="B157:B164"/>
    <mergeCell ref="B165:B166"/>
    <mergeCell ref="B167:B170"/>
    <mergeCell ref="B171:B173"/>
    <mergeCell ref="B174:B175"/>
    <mergeCell ref="B176:B180"/>
    <mergeCell ref="B182:B188"/>
    <mergeCell ref="B190:B192"/>
    <mergeCell ref="B193:B196"/>
    <mergeCell ref="B197:B201"/>
    <mergeCell ref="B202:B206"/>
    <mergeCell ref="B208:B209"/>
    <mergeCell ref="B210:B214"/>
    <mergeCell ref="B215:B217"/>
    <mergeCell ref="B218:B223"/>
    <mergeCell ref="B224:B226"/>
    <mergeCell ref="B227:B228"/>
    <mergeCell ref="B229:B230"/>
    <mergeCell ref="B231:B235"/>
    <mergeCell ref="B236:B245"/>
    <mergeCell ref="B246:B247"/>
    <mergeCell ref="B248:B249"/>
    <mergeCell ref="B250:B252"/>
    <mergeCell ref="B253:B255"/>
    <mergeCell ref="B256:B259"/>
    <mergeCell ref="B260:B263"/>
    <mergeCell ref="B264:B265"/>
    <mergeCell ref="B266:B267"/>
    <mergeCell ref="B268:B272"/>
    <mergeCell ref="B275:B276"/>
    <mergeCell ref="B277:B279"/>
    <mergeCell ref="B281:B282"/>
    <mergeCell ref="B283:B295"/>
    <mergeCell ref="B298:B300"/>
    <mergeCell ref="B301:B310"/>
    <mergeCell ref="B312:B313"/>
    <mergeCell ref="B314:B318"/>
    <mergeCell ref="B321:B322"/>
    <mergeCell ref="C2:C5"/>
    <mergeCell ref="C8:C10"/>
    <mergeCell ref="C11:C13"/>
    <mergeCell ref="C16:C21"/>
    <mergeCell ref="C23:C25"/>
    <mergeCell ref="C27:C31"/>
    <mergeCell ref="C33:C34"/>
    <mergeCell ref="C35:C38"/>
    <mergeCell ref="C39:C46"/>
    <mergeCell ref="C47:C54"/>
    <mergeCell ref="C55:C62"/>
    <mergeCell ref="C63:C67"/>
    <mergeCell ref="C68:C76"/>
    <mergeCell ref="C77:C81"/>
    <mergeCell ref="C83:C86"/>
    <mergeCell ref="C87:C95"/>
    <mergeCell ref="C96:C97"/>
    <mergeCell ref="C98:C103"/>
    <mergeCell ref="C104:C105"/>
    <mergeCell ref="C107:C108"/>
    <mergeCell ref="C109:C110"/>
    <mergeCell ref="C112:C114"/>
    <mergeCell ref="C115:C116"/>
    <mergeCell ref="C118:C121"/>
    <mergeCell ref="C122:C124"/>
    <mergeCell ref="C126:C127"/>
    <mergeCell ref="C128:C131"/>
    <mergeCell ref="C132:C135"/>
    <mergeCell ref="C139:C144"/>
    <mergeCell ref="C145:C149"/>
    <mergeCell ref="C151:C152"/>
    <mergeCell ref="C153:C156"/>
    <mergeCell ref="C157:C164"/>
    <mergeCell ref="C165:C166"/>
    <mergeCell ref="C167:C170"/>
    <mergeCell ref="C171:C173"/>
    <mergeCell ref="C174:C175"/>
    <mergeCell ref="C176:C180"/>
    <mergeCell ref="C182:C188"/>
    <mergeCell ref="C190:C192"/>
    <mergeCell ref="C193:C196"/>
    <mergeCell ref="C197:C201"/>
    <mergeCell ref="C202:C206"/>
    <mergeCell ref="C208:C209"/>
    <mergeCell ref="C210:C214"/>
    <mergeCell ref="C215:C217"/>
    <mergeCell ref="C218:C223"/>
    <mergeCell ref="C224:C226"/>
    <mergeCell ref="C227:C228"/>
    <mergeCell ref="C229:C230"/>
    <mergeCell ref="C231:C235"/>
    <mergeCell ref="C236:C245"/>
    <mergeCell ref="C246:C247"/>
    <mergeCell ref="C248:C249"/>
    <mergeCell ref="C250:C252"/>
    <mergeCell ref="C253:C255"/>
    <mergeCell ref="C256:C259"/>
    <mergeCell ref="C260:C263"/>
    <mergeCell ref="C264:C265"/>
    <mergeCell ref="C266:C267"/>
    <mergeCell ref="C268:C272"/>
    <mergeCell ref="C275:C276"/>
    <mergeCell ref="C277:C279"/>
    <mergeCell ref="C281:C282"/>
    <mergeCell ref="C283:C295"/>
    <mergeCell ref="C298:C300"/>
    <mergeCell ref="C301:C310"/>
    <mergeCell ref="C312:C313"/>
    <mergeCell ref="C314:C318"/>
    <mergeCell ref="C321:C322"/>
    <mergeCell ref="D2:D5"/>
    <mergeCell ref="D8:D10"/>
    <mergeCell ref="D11:D13"/>
    <mergeCell ref="D16:D21"/>
    <mergeCell ref="D23:D25"/>
    <mergeCell ref="D27:D31"/>
    <mergeCell ref="D33:D34"/>
    <mergeCell ref="D35:D38"/>
    <mergeCell ref="D39:D46"/>
    <mergeCell ref="D47:D54"/>
    <mergeCell ref="D55:D62"/>
    <mergeCell ref="D63:D67"/>
    <mergeCell ref="D68:D76"/>
    <mergeCell ref="D77:D81"/>
    <mergeCell ref="D83:D86"/>
    <mergeCell ref="D87:D95"/>
    <mergeCell ref="D96:D97"/>
    <mergeCell ref="D98:D103"/>
    <mergeCell ref="D104:D105"/>
    <mergeCell ref="D107:D108"/>
    <mergeCell ref="D109:D110"/>
    <mergeCell ref="D112:D114"/>
    <mergeCell ref="D115:D116"/>
    <mergeCell ref="D118:D121"/>
    <mergeCell ref="D122:D124"/>
    <mergeCell ref="D126:D127"/>
    <mergeCell ref="D128:D131"/>
    <mergeCell ref="D132:D135"/>
    <mergeCell ref="D139:D144"/>
    <mergeCell ref="D145:D149"/>
    <mergeCell ref="D151:D152"/>
    <mergeCell ref="D153:D156"/>
    <mergeCell ref="D157:D164"/>
    <mergeCell ref="D165:D166"/>
    <mergeCell ref="D167:D170"/>
    <mergeCell ref="D171:D173"/>
    <mergeCell ref="D174:D175"/>
    <mergeCell ref="D176:D180"/>
    <mergeCell ref="D182:D188"/>
    <mergeCell ref="D190:D192"/>
    <mergeCell ref="D193:D196"/>
    <mergeCell ref="D197:D201"/>
    <mergeCell ref="D202:D206"/>
    <mergeCell ref="D208:D209"/>
    <mergeCell ref="D210:D214"/>
    <mergeCell ref="D215:D217"/>
    <mergeCell ref="D218:D223"/>
    <mergeCell ref="D224:D226"/>
    <mergeCell ref="D227:D228"/>
    <mergeCell ref="D229:D230"/>
    <mergeCell ref="D231:D235"/>
    <mergeCell ref="D236:D245"/>
    <mergeCell ref="D246:D247"/>
    <mergeCell ref="D248:D249"/>
    <mergeCell ref="D250:D252"/>
    <mergeCell ref="D253:D255"/>
    <mergeCell ref="D256:D259"/>
    <mergeCell ref="D260:D263"/>
    <mergeCell ref="D264:D265"/>
    <mergeCell ref="D266:D267"/>
    <mergeCell ref="D268:D272"/>
    <mergeCell ref="D275:D276"/>
    <mergeCell ref="D277:D279"/>
    <mergeCell ref="D281:D282"/>
    <mergeCell ref="D283:D295"/>
    <mergeCell ref="D298:D300"/>
    <mergeCell ref="D301:D310"/>
    <mergeCell ref="D312:D313"/>
    <mergeCell ref="D314:D318"/>
    <mergeCell ref="D321:D322"/>
    <mergeCell ref="E2:E5"/>
    <mergeCell ref="E8:E10"/>
    <mergeCell ref="E11:E13"/>
    <mergeCell ref="E16:E21"/>
    <mergeCell ref="E23:E25"/>
    <mergeCell ref="E27:E31"/>
    <mergeCell ref="E33:E34"/>
    <mergeCell ref="E35:E38"/>
    <mergeCell ref="E39:E46"/>
    <mergeCell ref="E47:E54"/>
    <mergeCell ref="E55:E62"/>
    <mergeCell ref="E63:E67"/>
    <mergeCell ref="E68:E76"/>
    <mergeCell ref="E77:E81"/>
    <mergeCell ref="E83:E86"/>
    <mergeCell ref="E87:E95"/>
    <mergeCell ref="E96:E97"/>
    <mergeCell ref="E98:E103"/>
    <mergeCell ref="E104:E105"/>
    <mergeCell ref="E107:E108"/>
    <mergeCell ref="E109:E110"/>
    <mergeCell ref="E112:E114"/>
    <mergeCell ref="E115:E116"/>
    <mergeCell ref="E118:E121"/>
    <mergeCell ref="E122:E124"/>
    <mergeCell ref="E126:E127"/>
    <mergeCell ref="E128:E131"/>
    <mergeCell ref="E132:E135"/>
    <mergeCell ref="E139:E144"/>
    <mergeCell ref="E145:E149"/>
    <mergeCell ref="E151:E152"/>
    <mergeCell ref="E153:E156"/>
    <mergeCell ref="E157:E164"/>
    <mergeCell ref="E165:E166"/>
    <mergeCell ref="E167:E170"/>
    <mergeCell ref="E171:E173"/>
    <mergeCell ref="E174:E175"/>
    <mergeCell ref="E176:E180"/>
    <mergeCell ref="E182:E188"/>
    <mergeCell ref="E190:E192"/>
    <mergeCell ref="E193:E196"/>
    <mergeCell ref="E197:E201"/>
    <mergeCell ref="E202:E206"/>
    <mergeCell ref="E208:E209"/>
    <mergeCell ref="E210:E214"/>
    <mergeCell ref="E215:E217"/>
    <mergeCell ref="E218:E223"/>
    <mergeCell ref="E224:E226"/>
    <mergeCell ref="E227:E228"/>
    <mergeCell ref="E229:E230"/>
    <mergeCell ref="E231:E235"/>
    <mergeCell ref="E236:E245"/>
    <mergeCell ref="E246:E247"/>
    <mergeCell ref="E248:E249"/>
    <mergeCell ref="E250:E252"/>
    <mergeCell ref="E253:E255"/>
    <mergeCell ref="E256:E259"/>
    <mergeCell ref="E260:E263"/>
    <mergeCell ref="E264:E265"/>
    <mergeCell ref="E266:E267"/>
    <mergeCell ref="E268:E272"/>
    <mergeCell ref="E275:E276"/>
    <mergeCell ref="E277:E279"/>
    <mergeCell ref="E281:E282"/>
    <mergeCell ref="E283:E295"/>
    <mergeCell ref="E298:E300"/>
    <mergeCell ref="E301:E310"/>
    <mergeCell ref="E312:E313"/>
    <mergeCell ref="E314:E318"/>
    <mergeCell ref="E321:E322"/>
    <mergeCell ref="K2:K5"/>
    <mergeCell ref="K8:K10"/>
    <mergeCell ref="K11:K13"/>
    <mergeCell ref="K16:K19"/>
    <mergeCell ref="K23:K25"/>
    <mergeCell ref="K33:K34"/>
    <mergeCell ref="K35:K38"/>
    <mergeCell ref="K40:K46"/>
    <mergeCell ref="K47:K54"/>
    <mergeCell ref="K55:K62"/>
    <mergeCell ref="K63:K67"/>
    <mergeCell ref="K68:K76"/>
    <mergeCell ref="K77:K81"/>
    <mergeCell ref="K83:K86"/>
    <mergeCell ref="K87:K95"/>
    <mergeCell ref="K96:K97"/>
    <mergeCell ref="K98:K103"/>
    <mergeCell ref="K104:K105"/>
    <mergeCell ref="K107:K108"/>
    <mergeCell ref="K109:K110"/>
    <mergeCell ref="K112:K114"/>
    <mergeCell ref="K115:K116"/>
    <mergeCell ref="K118:K121"/>
    <mergeCell ref="K122:K124"/>
    <mergeCell ref="K126:K127"/>
    <mergeCell ref="K128:K131"/>
    <mergeCell ref="K132:K135"/>
    <mergeCell ref="K139:K144"/>
    <mergeCell ref="K145:K149"/>
    <mergeCell ref="K151:K152"/>
    <mergeCell ref="K153:K156"/>
    <mergeCell ref="K157:K164"/>
    <mergeCell ref="K165:K166"/>
    <mergeCell ref="K167:K170"/>
    <mergeCell ref="K171:K173"/>
    <mergeCell ref="K174:K175"/>
    <mergeCell ref="K176:K180"/>
    <mergeCell ref="K182:K188"/>
    <mergeCell ref="K190:K192"/>
    <mergeCell ref="K193:K196"/>
    <mergeCell ref="K197:K201"/>
    <mergeCell ref="K202:K206"/>
    <mergeCell ref="K208:K209"/>
    <mergeCell ref="K210:K214"/>
    <mergeCell ref="K215:K217"/>
    <mergeCell ref="K218:K223"/>
    <mergeCell ref="K224:K226"/>
    <mergeCell ref="K227:K228"/>
    <mergeCell ref="K229:K230"/>
    <mergeCell ref="K231:K235"/>
    <mergeCell ref="K236:K245"/>
    <mergeCell ref="K246:K247"/>
    <mergeCell ref="K248:K249"/>
    <mergeCell ref="K250:K252"/>
    <mergeCell ref="K253:K255"/>
    <mergeCell ref="K256:K259"/>
    <mergeCell ref="K260:K263"/>
    <mergeCell ref="K264:K265"/>
    <mergeCell ref="K266:K267"/>
    <mergeCell ref="K268:K272"/>
    <mergeCell ref="K275:K276"/>
    <mergeCell ref="K277:K279"/>
    <mergeCell ref="K281:K282"/>
    <mergeCell ref="K283:K295"/>
    <mergeCell ref="K298:K300"/>
    <mergeCell ref="K314:K318"/>
    <mergeCell ref="L2:L5"/>
    <mergeCell ref="L8:L10"/>
    <mergeCell ref="L11:L13"/>
    <mergeCell ref="L16:L21"/>
    <mergeCell ref="L23:L25"/>
    <mergeCell ref="L27:L31"/>
    <mergeCell ref="L33:L34"/>
    <mergeCell ref="L35:L38"/>
    <mergeCell ref="L39:L46"/>
    <mergeCell ref="L47:L54"/>
    <mergeCell ref="L55:L62"/>
    <mergeCell ref="L63:L67"/>
    <mergeCell ref="L68:L76"/>
    <mergeCell ref="L77:L81"/>
    <mergeCell ref="L83:L86"/>
    <mergeCell ref="L87:L95"/>
    <mergeCell ref="L96:L97"/>
    <mergeCell ref="L98:L103"/>
    <mergeCell ref="L104:L105"/>
    <mergeCell ref="L107:L108"/>
    <mergeCell ref="L109:L110"/>
    <mergeCell ref="L112:L114"/>
    <mergeCell ref="L115:L116"/>
    <mergeCell ref="L118:L121"/>
    <mergeCell ref="L122:L124"/>
    <mergeCell ref="L126:L127"/>
    <mergeCell ref="L128:L131"/>
    <mergeCell ref="L132:L135"/>
    <mergeCell ref="L139:L144"/>
    <mergeCell ref="L145:L149"/>
    <mergeCell ref="L151:L152"/>
    <mergeCell ref="L153:L156"/>
    <mergeCell ref="L157:L164"/>
    <mergeCell ref="L165:L166"/>
    <mergeCell ref="L167:L170"/>
    <mergeCell ref="L171:L173"/>
    <mergeCell ref="L174:L175"/>
    <mergeCell ref="L176:L180"/>
    <mergeCell ref="L182:L188"/>
    <mergeCell ref="L190:L192"/>
    <mergeCell ref="L193:L196"/>
    <mergeCell ref="L197:L201"/>
    <mergeCell ref="L202:L206"/>
    <mergeCell ref="L208:L209"/>
    <mergeCell ref="L210:L214"/>
    <mergeCell ref="L215:L217"/>
    <mergeCell ref="L218:L223"/>
    <mergeCell ref="L224:L226"/>
    <mergeCell ref="L227:L228"/>
    <mergeCell ref="L229:L230"/>
    <mergeCell ref="L231:L235"/>
    <mergeCell ref="L236:L245"/>
    <mergeCell ref="L248:L249"/>
    <mergeCell ref="L250:L252"/>
    <mergeCell ref="L253:L255"/>
    <mergeCell ref="L256:L259"/>
    <mergeCell ref="L260:L263"/>
    <mergeCell ref="L264:L265"/>
    <mergeCell ref="L266:L267"/>
    <mergeCell ref="L268:L272"/>
    <mergeCell ref="L275:L276"/>
    <mergeCell ref="L277:L279"/>
    <mergeCell ref="L281:L282"/>
    <mergeCell ref="L283:L295"/>
    <mergeCell ref="L298:L300"/>
    <mergeCell ref="L301:L310"/>
    <mergeCell ref="L312:L313"/>
    <mergeCell ref="L314:L318"/>
    <mergeCell ref="L321:L322"/>
  </mergeCells>
  <conditionalFormatting sqref="C22">
    <cfRule type="expression" dxfId="0" priority="4">
      <formula>AND(SUMPRODUCT(IFERROR(1*(($C$22&amp;"x")=(C22&amp;"x")),0))&gt;1,NOT(ISBLANK(C22)))</formula>
    </cfRule>
  </conditionalFormatting>
  <conditionalFormatting sqref="C26">
    <cfRule type="expression" dxfId="0" priority="1">
      <formula>AND(SUMPRODUCT(IFERROR(1*(($C$26&amp;"x")=(C26&amp;"x")),0))&gt;1,NOT(ISBLANK(C26)))</formula>
    </cfRule>
  </conditionalFormatting>
  <conditionalFormatting sqref="C297">
    <cfRule type="duplicateValues" dxfId="1" priority="8"/>
  </conditionalFormatting>
  <conditionalFormatting sqref="C23:C25">
    <cfRule type="expression" dxfId="0" priority="3">
      <formula>AND(SUMPRODUCT(IFERROR(1*(($C$23:$C$25&amp;"x")=(C23&amp;"x")),0))&gt;1,NOT(ISBLANK(C23)))</formula>
    </cfRule>
  </conditionalFormatting>
  <conditionalFormatting sqref="C301:C310">
    <cfRule type="expression" dxfId="0" priority="2">
      <formula>AND(SUMPRODUCT(IFERROR(1*(($C$301:$C$310&amp;"x")=(C301&amp;"x")),0))&gt;1,NOT(ISBLANK(C301)))</formula>
    </cfRule>
  </conditionalFormatting>
  <conditionalFormatting sqref="C324:C325">
    <cfRule type="expression" dxfId="0" priority="5">
      <formula>AND(SUMPRODUCT(IFERROR(1*(($C$324:$C$325&amp;"x")=(C324&amp;"x")),0))&gt;1,NOT(ISBLANK(C324)))</formula>
    </cfRule>
  </conditionalFormatting>
  <conditionalFormatting sqref="G56:G59">
    <cfRule type="duplicateValues" dxfId="1" priority="6"/>
  </conditionalFormatting>
  <conditionalFormatting sqref="C1 C138:C296 C326:C1048576 C323 C319:C321 C314 C311:C312 C298:C300">
    <cfRule type="expression" dxfId="0" priority="36">
      <formula>AND(SUMPRODUCT(IFERROR(1*(($C$1&amp;"x")=(C1&amp;"x")),0))+SUMPRODUCT(IFERROR(1*(($C$138:$C$296&amp;"x")=(C1&amp;"x")),0))+SUMPRODUCT(IFERROR(1*(($C$326:$C$1048576&amp;"x")=(C1&amp;"x")),0))+SUMPRODUCT(IFERROR(1*(($C$323&amp;"x")=(C1&amp;"x")),0))+SUMPRODUCT(IFERROR(1*(($C$319:$C$321&amp;"x")=(C1&amp;"x")),0))+SUMPRODUCT(IFERROR(1*(($C$314&amp;"x")=(C1&amp;"x")),0))+SUMPRODUCT(IFERROR(1*(($C$311:$C$312&amp;"x")=(C1&amp;"x")),0))+SUMPRODUCT(IFERROR(1*(($C$298:$C$300&amp;"x")=(C1&amp;"x")),0))&gt;1,NOT(ISBLANK(C1)))</formula>
    </cfRule>
  </conditionalFormatting>
  <conditionalFormatting sqref="C2:C21 C27:C137">
    <cfRule type="expression" dxfId="0" priority="7">
      <formula>AND(SUMPRODUCT(IFERROR(1*(($C$2:$C$21&amp;"x")=(C2&amp;"x")),0))+SUMPRODUCT(IFERROR(1*(($C$27:$C$137&amp;"x")=(C2&amp;"x")),0))&gt;1,NOT(ISBLANK(C2)))</formula>
    </cfRule>
  </conditionalFormatting>
  <hyperlinks>
    <hyperlink ref="L138" r:id="rId1" display="254253811@qq.com"/>
    <hyperlink ref="L145" r:id="rId2" display="18121872107@qq.com"/>
    <hyperlink ref="L150" r:id="rId3" display="18289182491@163.com"/>
    <hyperlink ref="L151" r:id="rId4" display="13322514705@163.com"/>
    <hyperlink ref="L153" r:id="rId4" display="13322514705@163.com"/>
    <hyperlink ref="L157" r:id="rId5" display="17589019898@163.com"/>
    <hyperlink ref="L165" r:id="rId6" display="810819015@qq.com"/>
    <hyperlink ref="L167" r:id="rId7" display="2423315389@qq.com"/>
    <hyperlink ref="L171" r:id="rId8" display="912015178@qq.com"/>
    <hyperlink ref="L176" r:id="rId9" display="1730501323@qq.com"/>
    <hyperlink ref="L181" r:id="rId10" display="407435223@QQ.Com"/>
    <hyperlink ref="L197" r:id="rId11" display="834975619@qq.com"/>
    <hyperlink ref="L202" r:id="rId12" display="884504419@qq.com"/>
    <hyperlink ref="L207" r:id="rId13" display="18032309888@163.com" tooltip="mailto:18032309888@163.com"/>
    <hyperlink ref="L208" r:id="rId14" display="tingkuaile43@126.com"/>
    <hyperlink ref="L210" r:id="rId15" display="18108994823@.com"/>
    <hyperlink ref="L215" r:id="rId16" display="2631173666@qq.com"/>
    <hyperlink ref="L224" r:id="rId17" display="wangyaxin@scdaxin.com"/>
    <hyperlink ref="L227" r:id="rId18" display="2602703508@qq.com "/>
    <hyperlink ref="L229" r:id="rId19" display="1553226351@qq.com"/>
    <hyperlink ref="L231" r:id="rId20" display="xztygcgl@126.com"/>
    <hyperlink ref="L236" r:id="rId21" display="2112322440@qq.com"/>
    <hyperlink ref="L246" r:id="rId22" display="2835426620@qq.com"/>
    <hyperlink ref="L250" r:id="rId23" display="592300970@qq.com"/>
    <hyperlink ref="L253" r:id="rId24" display="895346470@qq.com"/>
    <hyperlink ref="L256" r:id="rId25" display="1047474491@qq.com"/>
    <hyperlink ref="L260" r:id="rId26" display="1135353648@qq.com"/>
    <hyperlink ref="L264" r:id="rId27" display="3090778475@qq.com"/>
    <hyperlink ref="L266" r:id="rId28" display="18689187995@163.com"/>
    <hyperlink ref="L268" r:id="rId29" display="18384675761@qq.com"/>
    <hyperlink ref="L273" r:id="rId30" display="252099410@qq.com"/>
    <hyperlink ref="L274" r:id="rId31" display="18382185063@.com"/>
    <hyperlink ref="L174" r:id="rId32" display="136489191@163.com"/>
    <hyperlink ref="L189" r:id="rId33" display="455215731@163.com"/>
    <hyperlink ref="L193" r:id="rId34" display="3010354368@qq.com"/>
    <hyperlink ref="L190" r:id="rId35" display="18141415934@163.com"/>
    <hyperlink ref="L275" r:id="rId36" display="1547090629@qq.com"/>
    <hyperlink ref="L277" r:id="rId37" display="17740713720@qq.com"/>
    <hyperlink ref="L280" r:id="rId38" display="2360881273@qq.com"/>
    <hyperlink ref="L281" r:id="rId39" display="1024363123@qq.com"/>
    <hyperlink ref="L283" r:id="rId40" display="531907184@qq.com"/>
    <hyperlink ref="L296" r:id="rId41" display="mazhenhui_kzx@citicbank.com"/>
    <hyperlink ref="L182" r:id="rId42" display="1569033858@qq.com"/>
    <hyperlink ref="L139" r:id="rId43" display="1693476558@qq.com"/>
    <hyperlink ref="L218" r:id="rId44" display="1755647110@qq.com"/>
    <hyperlink ref="L248" r:id="rId45" display="18180530557@63.com"/>
    <hyperlink ref="L297" r:id="rId46" display="hongqiong.lhq@cainiao.com"/>
    <hyperlink ref="L6" r:id="rId47" display="15089003199@qq.com" tooltip="mailto:15089003199@qq.com"/>
    <hyperlink ref="L77" r:id="rId48" display="39929983@qq.com" tooltip="mailto:39929983@qq.com"/>
    <hyperlink ref="L83" r:id="rId49" display="2735576993@qq.com" tooltip="mailto:2735576993@qq.com"/>
    <hyperlink ref="L8" r:id="rId50" display="389752141@qq.com" tooltip="mailto:389752141@qq.com"/>
    <hyperlink ref="L96" r:id="rId51" display="13889014070@qq.com"/>
    <hyperlink ref="L27" r:id="rId52" display="tbeazhangshiqiang@163.com"/>
    <hyperlink ref="L2" r:id="rId53" display="1282753336@qq.com"/>
    <hyperlink ref="L63" r:id="rId54" display="2216921791@QQ.com"/>
    <hyperlink ref="L33" r:id="rId55" display="1390298370@qq.com"/>
    <hyperlink ref="L11" r:id="rId56" display="yundanpingcuo@picclife.cn"/>
    <hyperlink ref="L14" r:id="rId57" display="2877695956@qq.com" tooltip="mailto:2877695956@qq.com"/>
    <hyperlink ref="L39" r:id="rId58" display="28216884@qq.com"/>
    <hyperlink ref="L7" r:id="rId59" display="dejilamu@qq.com"/>
    <hyperlink ref="L68" r:id="rId60" display="15289197679@163.com"/>
    <hyperlink ref="L47" r:id="rId61" display="17800781994@163.com" tooltip="mailto:17800781994@163.com"/>
    <hyperlink ref="L82" r:id="rId62" display="18117870543@163.com"/>
    <hyperlink ref="L107" r:id="rId63" display="1456136562@qq.com"/>
    <hyperlink ref="L117" r:id="rId64" display="1772879278@qq.com"/>
    <hyperlink ref="L125" r:id="rId65" display="526887973@qq.com" tooltip="mailto:526887973@qq.com"/>
    <hyperlink ref="L126" r:id="rId66" display="3279952626@qq.com"/>
    <hyperlink ref="L122" r:id="rId67" display="13989904942@163.com" tooltip="mailto:13989904942@163.com"/>
    <hyperlink ref="L128" r:id="rId68" display="woshidde@163.com"/>
    <hyperlink ref="L132" r:id="rId69" display="601816203@qq.com"/>
    <hyperlink ref="L104" r:id="rId70" display="476759731@qq.com"/>
    <hyperlink ref="L137" r:id="rId71" display="1947784077@qq.com" tooltip="mailto:1947784077@qq.com"/>
    <hyperlink ref="L112" r:id="rId72" display="174406767@qq.com"/>
    <hyperlink ref="L106" r:id="rId73" display="15172870601@163.com"/>
    <hyperlink ref="L109" r:id="rId74" display="18208016841@163.com"/>
    <hyperlink ref="L111" r:id="rId75" display="18208074520@163.com"/>
    <hyperlink ref="L115" r:id="rId76" display="13518974767@163.com"/>
    <hyperlink ref="L118" r:id="rId77" display="405008280@qq.com"/>
    <hyperlink ref="L136" r:id="rId39" display="1024363123@qq.com"/>
    <hyperlink ref="L98" r:id="rId78" display="wang.jiaqi383@chinaredstar.com"/>
    <hyperlink ref="L32" r:id="rId79" display="55913159@qq.com"/>
    <hyperlink ref="L87" r:id="rId80" display="2385738838@qq.com" tooltip="mailto:2385738838@qq.com"/>
    <hyperlink ref="L55" r:id="rId81" display="703831207@qq.com"/>
    <hyperlink ref="L15" r:id="rId82" display="1341822456@qq.com"/>
    <hyperlink ref="L16" r:id="rId83" display="1912003313@qq.com"/>
    <hyperlink ref="L298" r:id="rId84" display="762015792@qq.com" tooltip="mailto:762015792@qq.com"/>
    <hyperlink ref="L324" r:id="rId85" display="13281069169@163.com"/>
    <hyperlink ref="L325" r:id="rId86" display="18215736602@163.com"/>
    <hyperlink ref="L22" r:id="rId87" display="tongcuiying@163qq.com"/>
    <hyperlink ref="L23" r:id="rId88" display="1938766828@qq.com"/>
    <hyperlink ref="L301" r:id="rId89" display="xxgk@cnnc.com.cn"/>
    <hyperlink ref="L311" r:id="rId90" display="19951168328@163.com"/>
    <hyperlink ref="L312" r:id="rId91" display="18361477702@139.com"/>
    <hyperlink ref="L314" r:id="rId92" display="18082007007@163.com"/>
    <hyperlink ref="L319" r:id="rId93" display="rzb@cjtl.com"/>
    <hyperlink ref="L320" r:id="rId94" display="13815990676@163.com"/>
    <hyperlink ref="L321" r:id="rId95" display="460736275@qq.com"/>
    <hyperlink ref="L323" r:id="rId96" display="18962780098@163.com"/>
  </hyperlink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2023-05-12T11:15:00Z</dcterms:created>
  <dcterms:modified xsi:type="dcterms:W3CDTF">2024-03-29T03:49:41Z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81AABD6F7A51464FBCC7BFC2FC4912B3_13</vt:lpwstr>
  </property>
  <property fmtid="{D5CDD505-2E9C-101B-9397-08002B2CF9AE}" pid="3" name="KSOProductBuildVer">
    <vt:lpwstr>2052-12.1.0.16704</vt:lpwstr>
  </property>
</Properties>
</file>